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58A0C4D4-D83B-4D46-A99F-18643D75B682}" xr6:coauthVersionLast="36" xr6:coauthVersionMax="36" xr10:uidLastSave="{00000000-0000-0000-0000-000000000000}"/>
  <bookViews>
    <workbookView xWindow="0" yWindow="0" windowWidth="23040" windowHeight="8850" xr2:uid="{00000000-000D-0000-FFFF-FFFF00000000}"/>
  </bookViews>
  <sheets>
    <sheet name="表紙" sheetId="1" r:id="rId1"/>
    <sheet name="表紙 (2)" sheetId="2" r:id="rId2"/>
    <sheet name="総括" sheetId="3" r:id="rId3"/>
    <sheet name="内訳書" sheetId="4" r:id="rId4"/>
    <sheet name="明細書(補助)" sheetId="5" r:id="rId5"/>
  </sheets>
  <definedNames>
    <definedName name="_xlnm.Print_Area" localSheetId="3">内訳書!$A$1:$I$64</definedName>
    <definedName name="_xlnm.Print_Area" localSheetId="0">表紙!$A$1:$BL$44</definedName>
    <definedName name="_xlnm.Print_Area" localSheetId="4">'明細書(補助)'!$A$1:$G$244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<sst xmlns="http://schemas.openxmlformats.org/spreadsheetml/2006/main" count="309" uniqueCount="193">
  <si>
    <t>適用年月日</t>
    <rPh sb="0" eb="2">
      <t>テキヨウ</t>
    </rPh>
    <rPh sb="2" eb="5">
      <t>ネンガッピ</t>
    </rPh>
    <phoneticPr fontId="3"/>
  </si>
  <si>
    <t>工事数量総括表</t>
    <rPh sb="0" eb="2">
      <t>コウジ</t>
    </rPh>
    <rPh sb="2" eb="4">
      <t>スウリョウ</t>
    </rPh>
    <rPh sb="4" eb="7">
      <t>ソウカツヒョウ</t>
    </rPh>
    <phoneticPr fontId="3"/>
  </si>
  <si>
    <t>起案日</t>
    <rPh sb="0" eb="2">
      <t>キアン</t>
    </rPh>
    <rPh sb="2" eb="3">
      <t>ビ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</si>
  <si>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</si>
  <si>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</si>
  <si>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</si>
  <si>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</si>
  <si>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査定者</t>
    <rPh sb="0" eb="2">
      <t>サテイ</t>
    </rPh>
    <rPh sb="2" eb="3">
      <t>シャ</t>
    </rPh>
    <phoneticPr fontId="3"/>
  </si>
  <si>
    <t>精算者</t>
    <rPh sb="0" eb="2">
      <t>セイサン</t>
    </rPh>
    <rPh sb="2" eb="3">
      <t>シャ</t>
    </rPh>
    <phoneticPr fontId="3"/>
  </si>
  <si>
    <t>設計者</t>
    <rPh sb="0" eb="3">
      <t>セッケイシャ</t>
    </rPh>
    <phoneticPr fontId="3"/>
  </si>
  <si>
    <t>起工第</t>
    <rPh sb="0" eb="2">
      <t>キコウ</t>
    </rPh>
    <rPh sb="2" eb="3">
      <t>ダイ</t>
    </rPh>
    <phoneticPr fontId="3"/>
  </si>
  <si>
    <t>号</t>
    <rPh sb="0" eb="1">
      <t>ゴウ</t>
    </rPh>
    <phoneticPr fontId="3"/>
  </si>
  <si>
    <t>工事名</t>
    <rPh sb="0" eb="2">
      <t>コウジ</t>
    </rPh>
    <rPh sb="2" eb="3">
      <t>メイ</t>
    </rPh>
    <phoneticPr fontId="3"/>
  </si>
  <si>
    <t>位置</t>
    <rPh sb="0" eb="2">
      <t>イチ</t>
    </rPh>
    <phoneticPr fontId="3"/>
  </si>
  <si>
    <t>工事概要</t>
    <rPh sb="0" eb="2">
      <t>コウジ</t>
    </rPh>
    <rPh sb="2" eb="4">
      <t>ガイヨウ</t>
    </rPh>
    <phoneticPr fontId="3"/>
  </si>
  <si>
    <t>１式</t>
    <rPh sb="1" eb="2">
      <t>シキ</t>
    </rPh>
    <phoneticPr fontId="3"/>
  </si>
  <si>
    <t>＜別途工事＞</t>
    <rPh sb="1" eb="3">
      <t>ベット</t>
    </rPh>
    <rPh sb="3" eb="5">
      <t>コウジ</t>
    </rPh>
    <phoneticPr fontId="3"/>
  </si>
  <si>
    <t>起工理由</t>
    <rPh sb="0" eb="2">
      <t>キコウ</t>
    </rPh>
    <rPh sb="2" eb="4">
      <t>リユウ</t>
    </rPh>
    <phoneticPr fontId="3"/>
  </si>
  <si>
    <t>岡山市下水道河川計画課河川防災室</t>
    <rPh sb="3" eb="11">
      <t>ゲスイドウカセンケイカクカ</t>
    </rPh>
    <rPh sb="11" eb="16">
      <t>カセンボウサイシツ</t>
    </rPh>
    <phoneticPr fontId="3"/>
  </si>
  <si>
    <t>合計</t>
    <rPh sb="0" eb="2">
      <t>ゴウケイ</t>
    </rPh>
    <phoneticPr fontId="3"/>
  </si>
  <si>
    <t>工事価格</t>
    <rPh sb="0" eb="2">
      <t>コウジ</t>
    </rPh>
    <rPh sb="2" eb="4">
      <t>カカク</t>
    </rPh>
    <phoneticPr fontId="3"/>
  </si>
  <si>
    <t>(税抜き)</t>
    <rPh sb="1" eb="2">
      <t>ゼイ</t>
    </rPh>
    <rPh sb="2" eb="3">
      <t>ヌ</t>
    </rPh>
    <phoneticPr fontId="3"/>
  </si>
  <si>
    <t>消費税額</t>
    <rPh sb="0" eb="2">
      <t>ショウヒ</t>
    </rPh>
    <rPh sb="2" eb="3">
      <t>ゼイ</t>
    </rPh>
    <rPh sb="3" eb="4">
      <t>ガク</t>
    </rPh>
    <phoneticPr fontId="3"/>
  </si>
  <si>
    <t>設計金額</t>
    <rPh sb="0" eb="2">
      <t>セッケイ</t>
    </rPh>
    <rPh sb="2" eb="4">
      <t>キンガク</t>
    </rPh>
    <phoneticPr fontId="3"/>
  </si>
  <si>
    <t>施工方法</t>
    <rPh sb="0" eb="2">
      <t>セコウ</t>
    </rPh>
    <rPh sb="2" eb="4">
      <t>ホウホウ</t>
    </rPh>
    <phoneticPr fontId="3"/>
  </si>
  <si>
    <t>請負</t>
    <rPh sb="0" eb="2">
      <t>ウケオイ</t>
    </rPh>
    <phoneticPr fontId="3"/>
  </si>
  <si>
    <t>施工日数</t>
    <rPh sb="0" eb="2">
      <t>セコウ</t>
    </rPh>
    <rPh sb="2" eb="4">
      <t>ニッスウ</t>
    </rPh>
    <phoneticPr fontId="3"/>
  </si>
  <si>
    <t>着工日</t>
    <rPh sb="0" eb="1">
      <t>チャク</t>
    </rPh>
    <rPh sb="1" eb="2">
      <t>コウ</t>
    </rPh>
    <rPh sb="2" eb="3">
      <t>ビ</t>
    </rPh>
    <phoneticPr fontId="3"/>
  </si>
  <si>
    <t>完工／延期日</t>
    <rPh sb="0" eb="2">
      <t>カンコウ</t>
    </rPh>
    <rPh sb="3" eb="5">
      <t>エンキ</t>
    </rPh>
    <rPh sb="5" eb="6">
      <t>ビ</t>
    </rPh>
    <phoneticPr fontId="3"/>
  </si>
  <si>
    <t>岡山市下水道河川計画課河川防災室</t>
    <rPh sb="0" eb="2">
      <t>オカヤマ</t>
    </rPh>
    <rPh sb="2" eb="3">
      <t>シ</t>
    </rPh>
    <rPh sb="3" eb="6">
      <t>ゲスイドウ</t>
    </rPh>
    <rPh sb="6" eb="8">
      <t>カセン</t>
    </rPh>
    <rPh sb="8" eb="10">
      <t>ケイカク</t>
    </rPh>
    <rPh sb="10" eb="11">
      <t>カ</t>
    </rPh>
    <rPh sb="11" eb="13">
      <t>カセン</t>
    </rPh>
    <rPh sb="13" eb="15">
      <t>ボウサイ</t>
    </rPh>
    <rPh sb="15" eb="16">
      <t>シツ</t>
    </rPh>
    <phoneticPr fontId="3"/>
  </si>
  <si>
    <t>費　目</t>
    <rPh sb="0" eb="1">
      <t>ヒ</t>
    </rPh>
    <rPh sb="2" eb="3">
      <t>メ</t>
    </rPh>
    <phoneticPr fontId="11"/>
  </si>
  <si>
    <t>工　　種</t>
    <phoneticPr fontId="11"/>
  </si>
  <si>
    <t>種　　別</t>
    <phoneticPr fontId="11"/>
  </si>
  <si>
    <t>細　　別</t>
    <rPh sb="0" eb="1">
      <t>サイ</t>
    </rPh>
    <rPh sb="3" eb="4">
      <t>ベツ</t>
    </rPh>
    <phoneticPr fontId="11"/>
  </si>
  <si>
    <t>金　　 　額</t>
    <phoneticPr fontId="11"/>
  </si>
  <si>
    <t>摘　　　　要</t>
    <phoneticPr fontId="11"/>
  </si>
  <si>
    <t>電気設備本工事費</t>
    <rPh sb="0" eb="2">
      <t>デンキ</t>
    </rPh>
    <rPh sb="2" eb="4">
      <t>セツビ</t>
    </rPh>
    <rPh sb="4" eb="5">
      <t>ホン</t>
    </rPh>
    <rPh sb="5" eb="8">
      <t>コウジヒ</t>
    </rPh>
    <phoneticPr fontId="11"/>
  </si>
  <si>
    <t>機器単体費　計</t>
    <rPh sb="0" eb="2">
      <t>キキ</t>
    </rPh>
    <rPh sb="2" eb="4">
      <t>タンタイ</t>
    </rPh>
    <rPh sb="4" eb="5">
      <t>ヒ</t>
    </rPh>
    <rPh sb="6" eb="7">
      <t>ケイ</t>
    </rPh>
    <phoneticPr fontId="11"/>
  </si>
  <si>
    <t>直接工事費</t>
  </si>
  <si>
    <t>直接工事費　計</t>
    <rPh sb="0" eb="2">
      <t>チョクセツ</t>
    </rPh>
    <rPh sb="2" eb="5">
      <t>コウジヒ</t>
    </rPh>
    <rPh sb="6" eb="7">
      <t>ケイ</t>
    </rPh>
    <phoneticPr fontId="11"/>
  </si>
  <si>
    <t>共通仮設費</t>
  </si>
  <si>
    <t>現場管理費</t>
  </si>
  <si>
    <t>一般管理費等(率)</t>
    <rPh sb="0" eb="2">
      <t>イッパン</t>
    </rPh>
    <rPh sb="2" eb="4">
      <t>カンリ</t>
    </rPh>
    <rPh sb="4" eb="5">
      <t>ヒ</t>
    </rPh>
    <rPh sb="5" eb="6">
      <t>トウ</t>
    </rPh>
    <rPh sb="7" eb="8">
      <t>リツ</t>
    </rPh>
    <phoneticPr fontId="11"/>
  </si>
  <si>
    <t>計</t>
    <rPh sb="0" eb="1">
      <t>ケイ</t>
    </rPh>
    <phoneticPr fontId="11"/>
  </si>
  <si>
    <t>スクラップ</t>
    <phoneticPr fontId="11"/>
  </si>
  <si>
    <t>計（工事価格）</t>
    <rPh sb="4" eb="6">
      <t>カカク</t>
    </rPh>
    <phoneticPr fontId="11"/>
  </si>
  <si>
    <t>工事価格</t>
  </si>
  <si>
    <t>消費税相当額</t>
  </si>
  <si>
    <t>本工事費計</t>
  </si>
  <si>
    <t>工　事　数　量　総　括　表　内　訳　書</t>
    <phoneticPr fontId="11"/>
  </si>
  <si>
    <t>費目</t>
    <phoneticPr fontId="11"/>
  </si>
  <si>
    <t>工 種</t>
  </si>
  <si>
    <t>種　別</t>
    <phoneticPr fontId="11"/>
  </si>
  <si>
    <t>細　 別</t>
    <phoneticPr fontId="11"/>
  </si>
  <si>
    <t>単位</t>
  </si>
  <si>
    <t>数量</t>
    <phoneticPr fontId="11"/>
  </si>
  <si>
    <t>単  価</t>
    <phoneticPr fontId="11"/>
  </si>
  <si>
    <t>金　　額</t>
    <phoneticPr fontId="11"/>
  </si>
  <si>
    <t>摘　　　要</t>
    <phoneticPr fontId="11"/>
  </si>
  <si>
    <t>面</t>
    <rPh sb="0" eb="1">
      <t>メン</t>
    </rPh>
    <phoneticPr fontId="11"/>
  </si>
  <si>
    <t>式</t>
    <rPh sb="0" eb="1">
      <t>シキ</t>
    </rPh>
    <phoneticPr fontId="11"/>
  </si>
  <si>
    <t>第１号明細書</t>
    <rPh sb="0" eb="1">
      <t>ダイ</t>
    </rPh>
    <rPh sb="2" eb="3">
      <t>ゴウ</t>
    </rPh>
    <rPh sb="3" eb="6">
      <t>メイサイショ</t>
    </rPh>
    <phoneticPr fontId="11"/>
  </si>
  <si>
    <t>【直接工事費】</t>
    <rPh sb="1" eb="3">
      <t>チョクセツ</t>
    </rPh>
    <rPh sb="3" eb="5">
      <t>コウジ</t>
    </rPh>
    <rPh sb="5" eb="6">
      <t>ヒ</t>
    </rPh>
    <phoneticPr fontId="11"/>
  </si>
  <si>
    <t>間接工事費</t>
    <rPh sb="0" eb="2">
      <t>カンセツ</t>
    </rPh>
    <rPh sb="2" eb="4">
      <t>コウジ</t>
    </rPh>
    <rPh sb="4" eb="5">
      <t>ヒ</t>
    </rPh>
    <phoneticPr fontId="11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</si>
  <si>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11"/>
  </si>
  <si>
    <t>純工事費</t>
    <rPh sb="0" eb="1">
      <t>ジュン</t>
    </rPh>
    <rPh sb="1" eb="3">
      <t>コウジ</t>
    </rPh>
    <rPh sb="3" eb="4">
      <t>ヒ</t>
    </rPh>
    <phoneticPr fontId="11"/>
  </si>
  <si>
    <t>現場管理費</t>
    <rPh sb="0" eb="2">
      <t>ゲンバ</t>
    </rPh>
    <rPh sb="2" eb="5">
      <t>カンリヒ</t>
    </rPh>
    <phoneticPr fontId="11"/>
  </si>
  <si>
    <t>第７号明細書</t>
    <rPh sb="0" eb="1">
      <t>ダイ</t>
    </rPh>
    <rPh sb="2" eb="3">
      <t>ゴウ</t>
    </rPh>
    <rPh sb="3" eb="5">
      <t>メイサイ</t>
    </rPh>
    <rPh sb="5" eb="6">
      <t>ショ</t>
    </rPh>
    <phoneticPr fontId="11"/>
  </si>
  <si>
    <t>【間接工事費】</t>
    <rPh sb="1" eb="3">
      <t>カンセツ</t>
    </rPh>
    <rPh sb="3" eb="5">
      <t>コウジ</t>
    </rPh>
    <rPh sb="5" eb="6">
      <t>ヒ</t>
    </rPh>
    <phoneticPr fontId="11"/>
  </si>
  <si>
    <t>一般管理費等（率）</t>
    <rPh sb="0" eb="2">
      <t>イッパン</t>
    </rPh>
    <rPh sb="2" eb="5">
      <t>カンリヒ</t>
    </rPh>
    <rPh sb="5" eb="6">
      <t>トウ</t>
    </rPh>
    <rPh sb="7" eb="8">
      <t>リツ</t>
    </rPh>
    <phoneticPr fontId="11"/>
  </si>
  <si>
    <t>【一般管理費】</t>
    <rPh sb="1" eb="3">
      <t>イッパン</t>
    </rPh>
    <rPh sb="3" eb="6">
      <t>カンリヒ</t>
    </rPh>
    <phoneticPr fontId="11"/>
  </si>
  <si>
    <t>工事価格</t>
    <rPh sb="0" eb="2">
      <t>コウジ</t>
    </rPh>
    <rPh sb="2" eb="4">
      <t>カカク</t>
    </rPh>
    <phoneticPr fontId="11"/>
  </si>
  <si>
    <t>消費税等相当額</t>
    <rPh sb="0" eb="2">
      <t>ショウヒゼイ</t>
    </rPh>
    <rPh sb="2" eb="3">
      <t>トウ</t>
    </rPh>
    <rPh sb="3" eb="5">
      <t>ソウトウ</t>
    </rPh>
    <rPh sb="5" eb="6">
      <t>ガク</t>
    </rPh>
    <phoneticPr fontId="11"/>
  </si>
  <si>
    <t>(1/1)</t>
    <phoneticPr fontId="19"/>
  </si>
  <si>
    <t>項　　目</t>
    <rPh sb="0" eb="1">
      <t>コウ</t>
    </rPh>
    <rPh sb="3" eb="4">
      <t>メ</t>
    </rPh>
    <phoneticPr fontId="19"/>
  </si>
  <si>
    <t>形　　状</t>
    <rPh sb="0" eb="1">
      <t>カタチ</t>
    </rPh>
    <rPh sb="3" eb="4">
      <t>ジョウ</t>
    </rPh>
    <phoneticPr fontId="19"/>
  </si>
  <si>
    <t>数量</t>
    <phoneticPr fontId="19"/>
  </si>
  <si>
    <t>単 価</t>
    <phoneticPr fontId="19"/>
  </si>
  <si>
    <t>金　額</t>
    <phoneticPr fontId="19"/>
  </si>
  <si>
    <t>摘　　要</t>
    <phoneticPr fontId="19"/>
  </si>
  <si>
    <t>回</t>
    <rPh sb="0" eb="1">
      <t>カイ</t>
    </rPh>
    <phoneticPr fontId="19"/>
  </si>
  <si>
    <t>材料費</t>
    <rPh sb="0" eb="2">
      <t>ザイリョウ</t>
    </rPh>
    <rPh sb="2" eb="3">
      <t>ヒ</t>
    </rPh>
    <phoneticPr fontId="19"/>
  </si>
  <si>
    <t>個</t>
    <rPh sb="0" eb="1">
      <t>コ</t>
    </rPh>
    <phoneticPr fontId="19"/>
  </si>
  <si>
    <t>(1/2)</t>
    <phoneticPr fontId="19"/>
  </si>
  <si>
    <t>人</t>
    <rPh sb="0" eb="1">
      <t>ヒト</t>
    </rPh>
    <phoneticPr fontId="19"/>
  </si>
  <si>
    <t>労務費</t>
    <phoneticPr fontId="19"/>
  </si>
  <si>
    <t>(2/2)</t>
    <phoneticPr fontId="19"/>
  </si>
  <si>
    <t>t</t>
    <phoneticPr fontId="19"/>
  </si>
  <si>
    <t>式</t>
  </si>
  <si>
    <t>産業廃棄物処分費</t>
    <rPh sb="0" eb="5">
      <t>サンギョウハイキブツ</t>
    </rPh>
    <rPh sb="5" eb="8">
      <t>ショブンヒ</t>
    </rPh>
    <phoneticPr fontId="3"/>
  </si>
  <si>
    <t>産業廃棄物積込運搬費</t>
    <rPh sb="0" eb="5">
      <t>サンギョウハイキブツ</t>
    </rPh>
    <rPh sb="5" eb="7">
      <t>ツミコミ</t>
    </rPh>
    <rPh sb="7" eb="9">
      <t>ウンパン</t>
    </rPh>
    <rPh sb="9" eb="10">
      <t>ヒ</t>
    </rPh>
    <phoneticPr fontId="3"/>
  </si>
  <si>
    <t>直接経費</t>
    <rPh sb="0" eb="2">
      <t>チョクセツ</t>
    </rPh>
    <rPh sb="2" eb="4">
      <t>ケイヒ</t>
    </rPh>
    <phoneticPr fontId="19"/>
  </si>
  <si>
    <t>日</t>
    <rPh sb="0" eb="1">
      <t>ニチ</t>
    </rPh>
    <phoneticPr fontId="19"/>
  </si>
  <si>
    <t>式</t>
    <rPh sb="0" eb="1">
      <t>シキ</t>
    </rPh>
    <phoneticPr fontId="19"/>
  </si>
  <si>
    <t>計</t>
    <rPh sb="0" eb="1">
      <t>ケイ</t>
    </rPh>
    <phoneticPr fontId="19"/>
  </si>
  <si>
    <t>スクラップ</t>
    <phoneticPr fontId="19"/>
  </si>
  <si>
    <t>鉄　ヘビー　H-2</t>
    <rPh sb="0" eb="1">
      <t>テツ</t>
    </rPh>
    <phoneticPr fontId="19"/>
  </si>
  <si>
    <t>工　事　数　量　総　括　表　（総　括）</t>
    <rPh sb="0" eb="1">
      <t>コウ</t>
    </rPh>
    <rPh sb="2" eb="3">
      <t>コト</t>
    </rPh>
    <rPh sb="4" eb="5">
      <t>カズ</t>
    </rPh>
    <rPh sb="15" eb="16">
      <t>フサ</t>
    </rPh>
    <rPh sb="17" eb="18">
      <t>クク</t>
    </rPh>
    <phoneticPr fontId="11"/>
  </si>
  <si>
    <t>契約保証費を含む</t>
    <phoneticPr fontId="11"/>
  </si>
  <si>
    <t xml:space="preserve"> </t>
  </si>
  <si>
    <t>直接製作費</t>
    <phoneticPr fontId="11"/>
  </si>
  <si>
    <t>据付工事原価</t>
    <rPh sb="0" eb="2">
      <t>スエツケ</t>
    </rPh>
    <rPh sb="2" eb="4">
      <t>コウジ</t>
    </rPh>
    <rPh sb="4" eb="6">
      <t>ゲンカ</t>
    </rPh>
    <phoneticPr fontId="11"/>
  </si>
  <si>
    <t>　工事原価</t>
    <phoneticPr fontId="11"/>
  </si>
  <si>
    <t>　一般管理費等</t>
    <phoneticPr fontId="11"/>
  </si>
  <si>
    <t>　工事原価計</t>
    <phoneticPr fontId="11"/>
  </si>
  <si>
    <t>令和８年度</t>
    <rPh sb="0" eb="2">
      <t>レイワ</t>
    </rPh>
    <rPh sb="3" eb="5">
      <t>ネンド</t>
    </rPh>
    <phoneticPr fontId="3"/>
  </si>
  <si>
    <t>チェリーポンプ電気設備更新工事</t>
    <rPh sb="7" eb="9">
      <t>デンキ</t>
    </rPh>
    <rPh sb="9" eb="11">
      <t>セツビ</t>
    </rPh>
    <rPh sb="13" eb="15">
      <t>コウジ</t>
    </rPh>
    <phoneticPr fontId="3"/>
  </si>
  <si>
    <t>岡山市南区彦崎地内</t>
    <rPh sb="0" eb="3">
      <t>オカヤマシ</t>
    </rPh>
    <rPh sb="3" eb="4">
      <t>ミナミ</t>
    </rPh>
    <rPh sb="4" eb="5">
      <t>ク</t>
    </rPh>
    <rPh sb="5" eb="7">
      <t>ヒコサキ</t>
    </rPh>
    <rPh sb="7" eb="9">
      <t>チナイ</t>
    </rPh>
    <phoneticPr fontId="3"/>
  </si>
  <si>
    <t>電気設備</t>
    <rPh sb="0" eb="4">
      <t>デンキセツビ</t>
    </rPh>
    <phoneticPr fontId="3"/>
  </si>
  <si>
    <t>ホンプ制御盤更新ほか</t>
    <rPh sb="3" eb="6">
      <t>セイギョバン</t>
    </rPh>
    <rPh sb="6" eb="8">
      <t>コウシン</t>
    </rPh>
    <phoneticPr fontId="3"/>
  </si>
  <si>
    <t>チェリーポンプ機械設備更新工事</t>
    <rPh sb="11" eb="13">
      <t>コウシン</t>
    </rPh>
    <phoneticPr fontId="3"/>
  </si>
  <si>
    <t>単価地区　岡山市（旧灘崎町）</t>
    <phoneticPr fontId="3"/>
  </si>
  <si>
    <t>チェリーポンプ電気設備更新工事</t>
  </si>
  <si>
    <t>製作原価</t>
    <rPh sb="0" eb="4">
      <t>セイサクゲンカ</t>
    </rPh>
    <phoneticPr fontId="11"/>
  </si>
  <si>
    <t>機器単体費</t>
    <rPh sb="0" eb="2">
      <t>キキ</t>
    </rPh>
    <rPh sb="2" eb="5">
      <t>タンタイヒ</t>
    </rPh>
    <phoneticPr fontId="11"/>
  </si>
  <si>
    <t>電気設備</t>
    <rPh sb="0" eb="2">
      <t>デンキ</t>
    </rPh>
    <rPh sb="2" eb="4">
      <t>セツビ</t>
    </rPh>
    <phoneticPr fontId="11"/>
  </si>
  <si>
    <t>材料費</t>
    <rPh sb="0" eb="2">
      <t>ザイリョウ</t>
    </rPh>
    <rPh sb="2" eb="3">
      <t>ヒ</t>
    </rPh>
    <phoneticPr fontId="11"/>
  </si>
  <si>
    <t>労務費</t>
    <rPh sb="0" eb="3">
      <t>ロウムヒ</t>
    </rPh>
    <phoneticPr fontId="11"/>
  </si>
  <si>
    <t>直接経費</t>
    <rPh sb="0" eb="2">
      <t>チョクセツ</t>
    </rPh>
    <rPh sb="2" eb="4">
      <t>ケイヒ</t>
    </rPh>
    <phoneticPr fontId="11"/>
  </si>
  <si>
    <t>輸送費</t>
  </si>
  <si>
    <t>間接工事費</t>
  </si>
  <si>
    <t>機器間接費</t>
    <rPh sb="0" eb="2">
      <t>キキ</t>
    </rPh>
    <rPh sb="2" eb="4">
      <t>カンセツ</t>
    </rPh>
    <rPh sb="4" eb="5">
      <t>ヒ</t>
    </rPh>
    <phoneticPr fontId="11"/>
  </si>
  <si>
    <t>間接工事費　計</t>
    <rPh sb="6" eb="7">
      <t>ケイ</t>
    </rPh>
    <phoneticPr fontId="11"/>
  </si>
  <si>
    <t>廃棄物処理費</t>
  </si>
  <si>
    <t>輸送費</t>
    <rPh sb="0" eb="2">
      <t>ユソウ</t>
    </rPh>
    <rPh sb="2" eb="3">
      <t>ヒ</t>
    </rPh>
    <phoneticPr fontId="11"/>
  </si>
  <si>
    <t>廃棄物処理費</t>
    <rPh sb="0" eb="3">
      <t>ハイキブツ</t>
    </rPh>
    <rPh sb="3" eb="5">
      <t>ショリ</t>
    </rPh>
    <rPh sb="5" eb="6">
      <t>ヒ</t>
    </rPh>
    <phoneticPr fontId="11"/>
  </si>
  <si>
    <t>産業廃棄物処理税</t>
    <rPh sb="0" eb="5">
      <t>サンギョウハイキブツ</t>
    </rPh>
    <rPh sb="5" eb="8">
      <t>ショリゼイ</t>
    </rPh>
    <phoneticPr fontId="11"/>
  </si>
  <si>
    <t>本工事費計</t>
    <rPh sb="0" eb="1">
      <t>ホン</t>
    </rPh>
    <rPh sb="1" eb="3">
      <t>コウジ</t>
    </rPh>
    <rPh sb="3" eb="4">
      <t>ヒ</t>
    </rPh>
    <rPh sb="4" eb="5">
      <t>ケイ</t>
    </rPh>
    <phoneticPr fontId="11"/>
  </si>
  <si>
    <t>電気設備本工事費</t>
  </si>
  <si>
    <t>製作原価</t>
  </si>
  <si>
    <t>機器単体費</t>
  </si>
  <si>
    <t>ポンプ制御盤･嵩上架台
屋外鋼製防水自立形</t>
  </si>
  <si>
    <t>据付工事原価</t>
  </si>
  <si>
    <t>【機械単体費】</t>
    <rPh sb="1" eb="5">
      <t>キカイタンタイ</t>
    </rPh>
    <rPh sb="5" eb="6">
      <t>ヒ</t>
    </rPh>
    <phoneticPr fontId="11"/>
  </si>
  <si>
    <t>第２号明細書</t>
    <rPh sb="0" eb="1">
      <t>ダイ</t>
    </rPh>
    <rPh sb="2" eb="3">
      <t>ゴウ</t>
    </rPh>
    <rPh sb="3" eb="6">
      <t>メイサイショ</t>
    </rPh>
    <phoneticPr fontId="11"/>
  </si>
  <si>
    <t>第３号明細書</t>
    <phoneticPr fontId="11"/>
  </si>
  <si>
    <t>第４号明細書</t>
    <phoneticPr fontId="11"/>
  </si>
  <si>
    <t>第５号明細書</t>
    <phoneticPr fontId="11"/>
  </si>
  <si>
    <t>【共通仮設費】</t>
    <rPh sb="1" eb="3">
      <t>キョウツウ</t>
    </rPh>
    <rPh sb="3" eb="5">
      <t>カセツ</t>
    </rPh>
    <rPh sb="5" eb="6">
      <t>ヒ</t>
    </rPh>
    <phoneticPr fontId="11"/>
  </si>
  <si>
    <t>第６号明細書</t>
    <rPh sb="0" eb="1">
      <t>ダイ</t>
    </rPh>
    <rPh sb="2" eb="3">
      <t>ゴウ</t>
    </rPh>
    <rPh sb="3" eb="5">
      <t>メイサイ</t>
    </rPh>
    <rPh sb="5" eb="6">
      <t>ショ</t>
    </rPh>
    <phoneticPr fontId="11"/>
  </si>
  <si>
    <t>廃プラ0.01t</t>
    <rPh sb="0" eb="1">
      <t>ハイ</t>
    </rPh>
    <phoneticPr fontId="11"/>
  </si>
  <si>
    <t>材料費</t>
    <rPh sb="0" eb="3">
      <t>ザイリョウヒ</t>
    </rPh>
    <phoneticPr fontId="19"/>
  </si>
  <si>
    <t>m</t>
    <phoneticPr fontId="19"/>
  </si>
  <si>
    <t>個</t>
  </si>
  <si>
    <t>計</t>
    <phoneticPr fontId="19"/>
  </si>
  <si>
    <t>労務費(撤去･整備･据付)</t>
    <rPh sb="0" eb="3">
      <t>ロウムヒ</t>
    </rPh>
    <rPh sb="4" eb="6">
      <t>テッキョ</t>
    </rPh>
    <rPh sb="7" eb="9">
      <t>セイビ</t>
    </rPh>
    <rPh sb="10" eb="12">
      <t>スエツケ</t>
    </rPh>
    <phoneticPr fontId="19"/>
  </si>
  <si>
    <t>電気通信技術者</t>
    <rPh sb="0" eb="2">
      <t>デンキ</t>
    </rPh>
    <rPh sb="2" eb="4">
      <t>ツウシン</t>
    </rPh>
    <rPh sb="4" eb="6">
      <t>ギジュツ</t>
    </rPh>
    <rPh sb="6" eb="7">
      <t>シャ</t>
    </rPh>
    <phoneticPr fontId="19"/>
  </si>
  <si>
    <t>据付</t>
    <rPh sb="0" eb="2">
      <t>スエツケ</t>
    </rPh>
    <phoneticPr fontId="19"/>
  </si>
  <si>
    <t>人</t>
    <rPh sb="0" eb="1">
      <t>ニン</t>
    </rPh>
    <phoneticPr fontId="19"/>
  </si>
  <si>
    <t>電工</t>
    <rPh sb="0" eb="2">
      <t>デンコウ</t>
    </rPh>
    <phoneticPr fontId="19"/>
  </si>
  <si>
    <t>普通作業員</t>
    <rPh sb="0" eb="2">
      <t>フツウ</t>
    </rPh>
    <rPh sb="2" eb="5">
      <t>サギョウイン</t>
    </rPh>
    <phoneticPr fontId="19"/>
  </si>
  <si>
    <t>トラッククレーン賃料</t>
    <rPh sb="8" eb="10">
      <t>チンリョウ</t>
    </rPh>
    <phoneticPr fontId="19"/>
  </si>
  <si>
    <t>油圧伸縮ジブ型4.９ｔ吊</t>
    <phoneticPr fontId="19"/>
  </si>
  <si>
    <t>交通誘導警備員B</t>
    <phoneticPr fontId="19"/>
  </si>
  <si>
    <t>輸送費</t>
    <phoneticPr fontId="19"/>
  </si>
  <si>
    <t>ポンプ制御盤･嵩上架台</t>
    <phoneticPr fontId="19"/>
  </si>
  <si>
    <t>廃棄物処分費</t>
    <phoneticPr fontId="19"/>
  </si>
  <si>
    <t>片道運搬距離23.5km以下</t>
    <phoneticPr fontId="19"/>
  </si>
  <si>
    <t>機器間接費</t>
    <rPh sb="0" eb="1">
      <t>キ</t>
    </rPh>
    <rPh sb="1" eb="2">
      <t>キ</t>
    </rPh>
    <rPh sb="2" eb="4">
      <t>カンセツ</t>
    </rPh>
    <rPh sb="4" eb="5">
      <t>ヒ</t>
    </rPh>
    <phoneticPr fontId="19"/>
  </si>
  <si>
    <t>機器管理費</t>
    <rPh sb="0" eb="2">
      <t>キキ</t>
    </rPh>
    <rPh sb="2" eb="5">
      <t>カンリヒ</t>
    </rPh>
    <phoneticPr fontId="19"/>
  </si>
  <si>
    <t>スクラップ費</t>
    <rPh sb="5" eb="6">
      <t>ヒ</t>
    </rPh>
    <phoneticPr fontId="19"/>
  </si>
  <si>
    <t>低圧電力用ケーブル</t>
  </si>
  <si>
    <t>600V EM-CE
 22sq-3C</t>
  </si>
  <si>
    <t>屋内用絶縁電線</t>
  </si>
  <si>
    <t>600V  EM-CE
 3.5sq-2C</t>
  </si>
  <si>
    <t>600V EM-IE
 2.0</t>
  </si>
  <si>
    <t>端末処理材 圧着・圧縮方式</t>
  </si>
  <si>
    <t>松葉接続材料
(レジン注入工法)</t>
  </si>
  <si>
    <t>3M 
WS-B-EM</t>
  </si>
  <si>
    <t>配線用遮断器</t>
  </si>
  <si>
    <t>3P 50/50A
NF50-KC</t>
  </si>
  <si>
    <t>NF50-KB</t>
  </si>
  <si>
    <t>漏電遮断器</t>
  </si>
  <si>
    <t xml:space="preserve">3P 50/40A 30mA
NV50-KC </t>
  </si>
  <si>
    <t>NV50-KB</t>
  </si>
  <si>
    <t xml:space="preserve">2P 50/20A 30mA
NV50-KC </t>
  </si>
  <si>
    <t>2P 50/15A 30mA
NV50-KC</t>
  </si>
  <si>
    <t>電磁接触器</t>
  </si>
  <si>
    <t>AC-100V 20A 1a
S-N10</t>
  </si>
  <si>
    <t>S-N10</t>
  </si>
  <si>
    <t>切替スイッチ</t>
  </si>
  <si>
    <t>φ25 1a-0-1a 3ノッチ
AH25-P3B11</t>
  </si>
  <si>
    <t>AH25-P3B11</t>
  </si>
  <si>
    <t>タイマー</t>
  </si>
  <si>
    <t>AC-100･200V 
停補付 24H
TB15601K</t>
  </si>
  <si>
    <t>TB15601</t>
  </si>
  <si>
    <t>自動点滅器</t>
  </si>
  <si>
    <t>AC-100V 3A
EE441319</t>
  </si>
  <si>
    <t>EE8413</t>
  </si>
  <si>
    <t>スクラップ</t>
    <phoneticPr fontId="2"/>
  </si>
  <si>
    <t>産業廃棄物処理税</t>
    <phoneticPr fontId="2"/>
  </si>
  <si>
    <t>廃プラ0.01t</t>
    <phoneticPr fontId="2"/>
  </si>
  <si>
    <t>一括計上価格</t>
    <rPh sb="0" eb="2">
      <t>イッカツ</t>
    </rPh>
    <rPh sb="2" eb="4">
      <t>ケイジョウ</t>
    </rPh>
    <rPh sb="4" eb="6">
      <t>カカク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</si>
</sst>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76" formatCode="#,##0_ "/>
    <numFmt numFmtId="177" formatCode="[$-411]g/&quot;標&quot;&quot;準&quot;&quot;  &quot;"/>
    <numFmt numFmtId="178" formatCode=";;;"/>
    <numFmt numFmtId="179" formatCode="[$-411]ggge&quot;年&quot;m&quot;月&quot;d&quot;日&quot;;@"/>
    <numFmt numFmtId="180" formatCode="#,##0;&quot;▲ &quot;#,##0&quot;  &quot;"/>
    <numFmt numFmtId="181" formatCode="#,##0&quot;  &quot;"/>
    <numFmt numFmtId="182" formatCode="#.##&quot;％&quot;"/>
    <numFmt numFmtId="183" formatCode="#,##0;&quot;▲ &quot;#,##0"/>
    <numFmt numFmtId="184" formatCode="&quot;第&quot;\ #,##0\ &quot;号明細書&quot;"/>
    <numFmt numFmtId="185" formatCode="&quot;(&quot;\ @\ &quot;)&quot;"/>
    <numFmt numFmtId="186" formatCode="0.0_);[Red]\(0.0\)"/>
    <numFmt numFmtId="187" formatCode="#,##0;&quot;▲ &quot;#,##0&quot;&quot;"/>
    <numFmt numFmtId="188" formatCode="\(&quot; &quot;#,##0&quot; )&quot;;&quot;( ▲ &quot;#,##0&quot;&quot;\)&quot;  &quot;"/>
    <numFmt numFmtId="189" formatCode="0_);[Red]\(0\)"/>
    <numFmt numFmtId="190" formatCode="#,##0.0_ "/>
    <numFmt numFmtId="191" formatCode="#,##0.0;&quot;▲ &quot;#,##0.0&quot;&quot;"/>
    <numFmt numFmtId="192" formatCode="#,##0;&quot;△ &quot;#,##0"/>
    <numFmt numFmtId="193" formatCode="0.00_);[Red]\(0.00\)"/>
    <numFmt numFmtId="194" formatCode="0_ "/>
    <numFmt numFmtId="195" formatCode="&quot;　&quot;#.##&quot;％&quot;"/>
    <numFmt numFmtId="196" formatCode="&quot; &quot;#.##&quot;％&quot;"/>
    <numFmt numFmtId="197" formatCode="&quot;補正なし (×&quot;#.#0&quot;)&quot;"/>
    <numFmt numFmtId="198" formatCode="&quot;通期 (×&quot;#.#0&quot;)&quot;"/>
    <numFmt numFmtId="199" formatCode="&quot;廃プラスチック類 &quot;0.0\1&quot;t&quot;"/>
    <numFmt numFmtId="200" formatCode="#,##0.000_ "/>
  </numFmts>
  <fonts count="26">
    <font>
      <sz val="11"/>
      <color theme="1"/>
      <name val="游ゴシック"/>
      <family val="2"/>
      <charset val="128"/>
      <scheme val="minor"/>
    </font>
    <font>
      <sz val="10.5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color indexed="14"/>
      <name val="ＭＳ Ｐ明朝"/>
      <family val="1"/>
      <charset val="128"/>
    </font>
    <font>
      <sz val="10.5"/>
      <color indexed="8"/>
      <name val="ＭＳ Ｐ明朝"/>
      <family val="1"/>
      <charset val="128"/>
    </font>
    <font>
      <b/>
      <sz val="20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4"/>
      <name val="明朝"/>
      <family val="1"/>
      <charset val="128"/>
    </font>
    <font>
      <sz val="12"/>
      <name val="ＭＳ Ｐ明朝"/>
      <family val="1"/>
      <charset val="128"/>
    </font>
    <font>
      <sz val="10"/>
      <name val="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7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trike/>
      <sz val="10.5"/>
      <color theme="0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trike/>
      <sz val="10.5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3" fontId="9" fillId="0" borderId="0"/>
    <xf numFmtId="0" fontId="17" fillId="0" borderId="0">
      <alignment vertical="center"/>
    </xf>
  </cellStyleXfs>
  <cellXfs count="45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4" fillId="0" borderId="0" xfId="0" applyFont="1" applyFill="1" applyBorder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58" fontId="1" fillId="0" borderId="31" xfId="0" applyNumberFormat="1" applyFont="1" applyFill="1" applyBorder="1" applyAlignment="1">
      <alignment vertical="center"/>
    </xf>
    <xf numFmtId="0" fontId="1" fillId="0" borderId="31" xfId="0" applyFont="1" applyFill="1" applyBorder="1">
      <alignment vertical="center"/>
    </xf>
    <xf numFmtId="0" fontId="1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shrinkToFit="1"/>
    </xf>
    <xf numFmtId="3" fontId="4" fillId="0" borderId="0" xfId="0" applyNumberFormat="1" applyFont="1" applyFill="1" applyBorder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top" wrapText="1"/>
    </xf>
    <xf numFmtId="3" fontId="12" fillId="0" borderId="0" xfId="3" applyFont="1"/>
    <xf numFmtId="3" fontId="13" fillId="0" borderId="0" xfId="3" applyFont="1"/>
    <xf numFmtId="3" fontId="10" fillId="0" borderId="23" xfId="3" applyFont="1" applyFill="1" applyBorder="1" applyAlignment="1">
      <alignment horizontal="centerContinuous" vertical="center"/>
    </xf>
    <xf numFmtId="3" fontId="10" fillId="0" borderId="24" xfId="3" applyFont="1" applyFill="1" applyBorder="1" applyAlignment="1">
      <alignment horizontal="centerContinuous" vertical="center"/>
    </xf>
    <xf numFmtId="3" fontId="10" fillId="0" borderId="21" xfId="3" applyFont="1" applyFill="1" applyBorder="1" applyAlignment="1">
      <alignment horizontal="center" vertical="center"/>
    </xf>
    <xf numFmtId="3" fontId="10" fillId="0" borderId="24" xfId="3" applyFont="1" applyFill="1" applyBorder="1" applyAlignment="1">
      <alignment horizontal="center" vertical="center"/>
    </xf>
    <xf numFmtId="3" fontId="10" fillId="0" borderId="44" xfId="3" applyFont="1" applyFill="1" applyBorder="1" applyAlignment="1">
      <alignment horizontal="centerContinuous" vertical="center"/>
    </xf>
    <xf numFmtId="177" fontId="10" fillId="0" borderId="22" xfId="3" applyNumberFormat="1" applyFont="1" applyFill="1" applyBorder="1" applyAlignment="1">
      <alignment horizontal="centerContinuous" vertical="center"/>
    </xf>
    <xf numFmtId="3" fontId="12" fillId="0" borderId="0" xfId="3" applyFont="1" applyFill="1" applyBorder="1" applyAlignment="1">
      <alignment horizontal="center" vertical="center" shrinkToFit="1"/>
    </xf>
    <xf numFmtId="3" fontId="14" fillId="0" borderId="0" xfId="3" applyFont="1"/>
    <xf numFmtId="178" fontId="15" fillId="3" borderId="6" xfId="3" applyNumberFormat="1" applyFont="1" applyFill="1" applyBorder="1" applyProtection="1"/>
    <xf numFmtId="0" fontId="15" fillId="3" borderId="42" xfId="3" applyNumberFormat="1" applyFont="1" applyFill="1" applyBorder="1" applyAlignment="1" applyProtection="1">
      <alignment shrinkToFit="1"/>
    </xf>
    <xf numFmtId="0" fontId="15" fillId="3" borderId="0" xfId="3" applyNumberFormat="1" applyFont="1" applyFill="1" applyBorder="1" applyAlignment="1" applyProtection="1">
      <alignment shrinkToFit="1"/>
    </xf>
    <xf numFmtId="3" fontId="12" fillId="0" borderId="0" xfId="3" applyFont="1" applyProtection="1"/>
    <xf numFmtId="3" fontId="12" fillId="0" borderId="0" xfId="3" applyFont="1" applyFill="1" applyProtection="1"/>
    <xf numFmtId="3" fontId="13" fillId="0" borderId="0" xfId="3" applyFont="1" applyProtection="1"/>
    <xf numFmtId="0" fontId="15" fillId="3" borderId="14" xfId="3" applyNumberFormat="1" applyFont="1" applyFill="1" applyBorder="1" applyAlignment="1" applyProtection="1"/>
    <xf numFmtId="0" fontId="15" fillId="3" borderId="39" xfId="3" quotePrefix="1" applyNumberFormat="1" applyFont="1" applyFill="1" applyBorder="1" applyAlignment="1" applyProtection="1">
      <alignment shrinkToFit="1"/>
    </xf>
    <xf numFmtId="0" fontId="15" fillId="3" borderId="15" xfId="3" applyNumberFormat="1" applyFont="1" applyFill="1" applyBorder="1" applyAlignment="1" applyProtection="1">
      <alignment shrinkToFit="1"/>
    </xf>
    <xf numFmtId="0" fontId="15" fillId="3" borderId="39" xfId="3" applyNumberFormat="1" applyFont="1" applyFill="1" applyBorder="1" applyAlignment="1" applyProtection="1">
      <alignment shrinkToFit="1"/>
    </xf>
    <xf numFmtId="3" fontId="12" fillId="0" borderId="0" xfId="3" applyFont="1" applyFill="1" applyAlignment="1" applyProtection="1"/>
    <xf numFmtId="0" fontId="15" fillId="3" borderId="19" xfId="3" applyNumberFormat="1" applyFont="1" applyFill="1" applyBorder="1" applyAlignment="1" applyProtection="1"/>
    <xf numFmtId="0" fontId="15" fillId="3" borderId="36" xfId="3" applyNumberFormat="1" applyFont="1" applyFill="1" applyBorder="1" applyAlignment="1" applyProtection="1">
      <alignment shrinkToFit="1"/>
    </xf>
    <xf numFmtId="0" fontId="15" fillId="3" borderId="9" xfId="3" applyNumberFormat="1" applyFont="1" applyFill="1" applyBorder="1" applyAlignment="1" applyProtection="1">
      <alignment shrinkToFit="1"/>
    </xf>
    <xf numFmtId="0" fontId="15" fillId="3" borderId="14" xfId="3" quotePrefix="1" applyNumberFormat="1" applyFont="1" applyFill="1" applyBorder="1" applyAlignment="1" applyProtection="1"/>
    <xf numFmtId="0" fontId="15" fillId="3" borderId="6" xfId="3" applyNumberFormat="1" applyFont="1" applyFill="1" applyBorder="1" applyAlignment="1" applyProtection="1"/>
    <xf numFmtId="3" fontId="15" fillId="0" borderId="39" xfId="3" applyFont="1" applyBorder="1" applyAlignment="1"/>
    <xf numFmtId="3" fontId="12" fillId="0" borderId="0" xfId="3" applyFont="1" applyFill="1" applyAlignment="1" applyProtection="1">
      <alignment horizontal="right"/>
    </xf>
    <xf numFmtId="0" fontId="15" fillId="3" borderId="39" xfId="3" applyNumberFormat="1" applyFont="1" applyFill="1" applyBorder="1" applyAlignment="1" applyProtection="1"/>
    <xf numFmtId="0" fontId="15" fillId="3" borderId="42" xfId="3" applyNumberFormat="1" applyFont="1" applyFill="1" applyBorder="1" applyAlignment="1" applyProtection="1"/>
    <xf numFmtId="0" fontId="15" fillId="3" borderId="36" xfId="3" applyNumberFormat="1" applyFont="1" applyFill="1" applyBorder="1" applyAlignment="1" applyProtection="1"/>
    <xf numFmtId="179" fontId="13" fillId="0" borderId="0" xfId="3" applyNumberFormat="1" applyFont="1" applyProtection="1"/>
    <xf numFmtId="3" fontId="15" fillId="3" borderId="15" xfId="3" applyNumberFormat="1" applyFont="1" applyFill="1" applyBorder="1" applyAlignment="1" applyProtection="1">
      <alignment shrinkToFit="1"/>
    </xf>
    <xf numFmtId="3" fontId="15" fillId="3" borderId="15" xfId="3" applyNumberFormat="1" applyFont="1" applyFill="1" applyBorder="1" applyAlignment="1" applyProtection="1"/>
    <xf numFmtId="177" fontId="15" fillId="3" borderId="18" xfId="3" applyNumberFormat="1" applyFont="1" applyFill="1" applyBorder="1" applyAlignment="1" applyProtection="1">
      <alignment shrinkToFit="1"/>
    </xf>
    <xf numFmtId="3" fontId="15" fillId="3" borderId="15" xfId="3" applyNumberFormat="1" applyFont="1" applyFill="1" applyBorder="1" applyAlignment="1" applyProtection="1">
      <alignment horizontal="center"/>
    </xf>
    <xf numFmtId="180" fontId="15" fillId="3" borderId="7" xfId="3" applyNumberFormat="1" applyFont="1" applyFill="1" applyBorder="1" applyAlignment="1"/>
    <xf numFmtId="177" fontId="15" fillId="3" borderId="13" xfId="3" quotePrefix="1" applyNumberFormat="1" applyFont="1" applyFill="1" applyBorder="1" applyAlignment="1" applyProtection="1">
      <alignment shrinkToFit="1"/>
    </xf>
    <xf numFmtId="0" fontId="15" fillId="3" borderId="15" xfId="3" applyNumberFormat="1" applyFont="1" applyFill="1" applyBorder="1" applyAlignment="1" applyProtection="1">
      <alignment horizontal="center" shrinkToFit="1"/>
    </xf>
    <xf numFmtId="0" fontId="15" fillId="3" borderId="26" xfId="3" applyNumberFormat="1" applyFont="1" applyFill="1" applyBorder="1" applyAlignment="1" applyProtection="1"/>
    <xf numFmtId="0" fontId="15" fillId="3" borderId="45" xfId="3" applyNumberFormat="1" applyFont="1" applyFill="1" applyBorder="1" applyAlignment="1" applyProtection="1">
      <alignment shrinkToFit="1"/>
    </xf>
    <xf numFmtId="0" fontId="15" fillId="3" borderId="27" xfId="3" applyNumberFormat="1" applyFont="1" applyFill="1" applyBorder="1" applyAlignment="1" applyProtection="1">
      <alignment shrinkToFit="1"/>
    </xf>
    <xf numFmtId="3" fontId="16" fillId="0" borderId="0" xfId="3" applyFont="1"/>
    <xf numFmtId="3" fontId="14" fillId="0" borderId="0" xfId="3" applyFont="1" applyAlignment="1">
      <alignment horizontal="center"/>
    </xf>
    <xf numFmtId="3" fontId="10" fillId="0" borderId="21" xfId="3" quotePrefix="1" applyFont="1" applyFill="1" applyBorder="1" applyAlignment="1">
      <alignment horizontal="center" vertical="center"/>
    </xf>
    <xf numFmtId="3" fontId="10" fillId="0" borderId="24" xfId="3" quotePrefix="1" applyFont="1" applyFill="1" applyBorder="1" applyAlignment="1">
      <alignment horizontal="center" vertical="center"/>
    </xf>
    <xf numFmtId="3" fontId="10" fillId="0" borderId="25" xfId="3" applyFont="1" applyFill="1" applyBorder="1" applyAlignment="1">
      <alignment horizontal="centerContinuous" vertical="center"/>
    </xf>
    <xf numFmtId="178" fontId="15" fillId="3" borderId="35" xfId="3" applyNumberFormat="1" applyFont="1" applyFill="1" applyBorder="1" applyAlignment="1" applyProtection="1"/>
    <xf numFmtId="0" fontId="15" fillId="3" borderId="36" xfId="3" applyNumberFormat="1" applyFont="1" applyFill="1" applyBorder="1" applyAlignment="1" applyProtection="1">
      <alignment horizontal="center" shrinkToFit="1"/>
    </xf>
    <xf numFmtId="176" fontId="15" fillId="3" borderId="36" xfId="3" applyNumberFormat="1" applyFont="1" applyFill="1" applyBorder="1" applyAlignment="1" applyProtection="1"/>
    <xf numFmtId="181" fontId="15" fillId="3" borderId="37" xfId="3" applyNumberFormat="1" applyFont="1" applyFill="1" applyBorder="1" applyAlignment="1" applyProtection="1">
      <alignment shrinkToFit="1"/>
    </xf>
    <xf numFmtId="0" fontId="15" fillId="3" borderId="38" xfId="3" applyNumberFormat="1" applyFont="1" applyFill="1" applyBorder="1" applyAlignment="1" applyProtection="1"/>
    <xf numFmtId="0" fontId="15" fillId="3" borderId="39" xfId="3" quotePrefix="1" applyNumberFormat="1" applyFont="1" applyFill="1" applyBorder="1" applyAlignment="1" applyProtection="1"/>
    <xf numFmtId="0" fontId="15" fillId="0" borderId="39" xfId="0" applyFont="1" applyBorder="1" applyAlignment="1">
      <alignment horizontal="center" shrinkToFit="1"/>
    </xf>
    <xf numFmtId="176" fontId="15" fillId="3" borderId="39" xfId="3" applyNumberFormat="1" applyFont="1" applyFill="1" applyBorder="1" applyAlignment="1" applyProtection="1"/>
    <xf numFmtId="0" fontId="15" fillId="0" borderId="40" xfId="1" applyNumberFormat="1" applyFont="1" applyBorder="1" applyAlignment="1">
      <alignment shrinkToFit="1"/>
    </xf>
    <xf numFmtId="0" fontId="15" fillId="3" borderId="35" xfId="3" applyNumberFormat="1" applyFont="1" applyFill="1" applyBorder="1" applyAlignment="1" applyProtection="1"/>
    <xf numFmtId="0" fontId="15" fillId="3" borderId="38" xfId="3" quotePrefix="1" applyNumberFormat="1" applyFont="1" applyFill="1" applyBorder="1" applyAlignment="1" applyProtection="1"/>
    <xf numFmtId="0" fontId="15" fillId="3" borderId="10" xfId="3" applyNumberFormat="1" applyFont="1" applyFill="1" applyBorder="1" applyAlignment="1" applyProtection="1">
      <alignment horizontal="center" shrinkToFit="1"/>
    </xf>
    <xf numFmtId="176" fontId="15" fillId="3" borderId="36" xfId="3" applyNumberFormat="1" applyFont="1" applyFill="1" applyBorder="1" applyAlignment="1" applyProtection="1">
      <protection locked="0"/>
    </xf>
    <xf numFmtId="181" fontId="15" fillId="3" borderId="37" xfId="3" quotePrefix="1" applyNumberFormat="1" applyFont="1" applyFill="1" applyBorder="1" applyAlignment="1" applyProtection="1">
      <alignment shrinkToFit="1"/>
    </xf>
    <xf numFmtId="0" fontId="15" fillId="0" borderId="16" xfId="0" applyFont="1" applyBorder="1" applyAlignment="1">
      <alignment horizontal="center" shrinkToFit="1"/>
    </xf>
    <xf numFmtId="176" fontId="15" fillId="3" borderId="39" xfId="3" applyNumberFormat="1" applyFont="1" applyFill="1" applyBorder="1" applyAlignment="1" applyProtection="1">
      <protection locked="0"/>
    </xf>
    <xf numFmtId="0" fontId="15" fillId="3" borderId="41" xfId="3" applyNumberFormat="1" applyFont="1" applyFill="1" applyBorder="1" applyAlignment="1" applyProtection="1"/>
    <xf numFmtId="176" fontId="15" fillId="3" borderId="42" xfId="3" applyNumberFormat="1" applyFont="1" applyFill="1" applyBorder="1" applyAlignment="1" applyProtection="1">
      <protection locked="0"/>
    </xf>
    <xf numFmtId="0" fontId="15" fillId="3" borderId="39" xfId="3" applyNumberFormat="1" applyFont="1" applyFill="1" applyBorder="1" applyAlignment="1" applyProtection="1">
      <alignment horizontal="center" shrinkToFit="1"/>
    </xf>
    <xf numFmtId="181" fontId="15" fillId="3" borderId="40" xfId="3" applyNumberFormat="1" applyFont="1" applyFill="1" applyBorder="1" applyAlignment="1" applyProtection="1">
      <alignment shrinkToFit="1"/>
    </xf>
    <xf numFmtId="0" fontId="15" fillId="3" borderId="39" xfId="3" applyNumberFormat="1" applyFont="1" applyFill="1" applyBorder="1" applyAlignment="1" applyProtection="1">
      <alignment horizontal="left" shrinkToFit="1"/>
    </xf>
    <xf numFmtId="0" fontId="15" fillId="3" borderId="42" xfId="3" applyNumberFormat="1" applyFont="1" applyFill="1" applyBorder="1" applyAlignment="1" applyProtection="1">
      <alignment horizontal="left" shrinkToFit="1"/>
    </xf>
    <xf numFmtId="182" fontId="15" fillId="0" borderId="43" xfId="1" applyNumberFormat="1" applyFont="1" applyBorder="1" applyAlignment="1">
      <alignment horizontal="center" shrinkToFit="1"/>
    </xf>
    <xf numFmtId="0" fontId="15" fillId="3" borderId="42" xfId="3" applyNumberFormat="1" applyFont="1" applyFill="1" applyBorder="1" applyAlignment="1" applyProtection="1">
      <alignment horizontal="center" shrinkToFit="1"/>
    </xf>
    <xf numFmtId="181" fontId="15" fillId="3" borderId="43" xfId="3" applyNumberFormat="1" applyFont="1" applyFill="1" applyBorder="1" applyAlignment="1" applyProtection="1">
      <alignment shrinkToFit="1"/>
    </xf>
    <xf numFmtId="0" fontId="15" fillId="4" borderId="42" xfId="0" applyFont="1" applyFill="1" applyBorder="1" applyAlignment="1">
      <alignment horizontal="center" shrinkToFit="1"/>
    </xf>
    <xf numFmtId="0" fontId="15" fillId="4" borderId="39" xfId="0" applyFont="1" applyFill="1" applyBorder="1" applyAlignment="1">
      <alignment horizontal="center" shrinkToFit="1"/>
    </xf>
    <xf numFmtId="0" fontId="15" fillId="3" borderId="46" xfId="3" applyNumberFormat="1" applyFont="1" applyFill="1" applyBorder="1" applyAlignment="1" applyProtection="1"/>
    <xf numFmtId="0" fontId="15" fillId="3" borderId="45" xfId="3" applyNumberFormat="1" applyFont="1" applyFill="1" applyBorder="1" applyAlignment="1" applyProtection="1"/>
    <xf numFmtId="0" fontId="15" fillId="3" borderId="45" xfId="3" applyNumberFormat="1" applyFont="1" applyFill="1" applyBorder="1" applyAlignment="1" applyProtection="1">
      <alignment horizontal="center" shrinkToFit="1"/>
    </xf>
    <xf numFmtId="176" fontId="15" fillId="3" borderId="45" xfId="3" applyNumberFormat="1" applyFont="1" applyFill="1" applyBorder="1" applyAlignment="1" applyProtection="1">
      <protection locked="0"/>
    </xf>
    <xf numFmtId="0" fontId="10" fillId="4" borderId="2" xfId="0" applyFont="1" applyFill="1" applyBorder="1" applyAlignment="1">
      <alignment horizontal="center" vertical="center"/>
    </xf>
    <xf numFmtId="185" fontId="10" fillId="4" borderId="5" xfId="3" applyNumberFormat="1" applyFont="1" applyFill="1" applyBorder="1" applyAlignment="1">
      <alignment horizontal="centerContinuous" vertical="center"/>
    </xf>
    <xf numFmtId="3" fontId="14" fillId="4" borderId="0" xfId="3" applyFont="1" applyFill="1"/>
    <xf numFmtId="181" fontId="10" fillId="4" borderId="24" xfId="3" applyNumberFormat="1" applyFont="1" applyFill="1" applyBorder="1" applyAlignment="1">
      <alignment horizontal="centerContinuous" vertical="center"/>
    </xf>
    <xf numFmtId="3" fontId="10" fillId="4" borderId="25" xfId="3" applyFont="1" applyFill="1" applyBorder="1" applyAlignment="1">
      <alignment horizontal="centerContinuous" vertical="center"/>
    </xf>
    <xf numFmtId="0" fontId="20" fillId="0" borderId="19" xfId="3" applyNumberFormat="1" applyFont="1" applyFill="1" applyBorder="1" applyAlignment="1" applyProtection="1">
      <alignment shrinkToFit="1"/>
    </xf>
    <xf numFmtId="0" fontId="15" fillId="0" borderId="42" xfId="3" applyNumberFormat="1" applyFont="1" applyFill="1" applyBorder="1" applyAlignment="1" applyProtection="1">
      <alignment shrinkToFit="1"/>
      <protection locked="0"/>
    </xf>
    <xf numFmtId="0" fontId="20" fillId="0" borderId="36" xfId="3" applyNumberFormat="1" applyFont="1" applyFill="1" applyBorder="1" applyAlignment="1" applyProtection="1">
      <alignment horizontal="center" shrinkToFit="1"/>
    </xf>
    <xf numFmtId="186" fontId="20" fillId="0" borderId="42" xfId="3" applyNumberFormat="1" applyFont="1" applyFill="1" applyBorder="1" applyProtection="1"/>
    <xf numFmtId="187" fontId="20" fillId="0" borderId="0" xfId="3" applyNumberFormat="1" applyFont="1" applyFill="1" applyBorder="1" applyProtection="1">
      <protection locked="0"/>
    </xf>
    <xf numFmtId="187" fontId="20" fillId="0" borderId="42" xfId="3" applyNumberFormat="1" applyFont="1" applyFill="1" applyBorder="1"/>
    <xf numFmtId="3" fontId="12" fillId="4" borderId="0" xfId="3" applyFont="1" applyFill="1"/>
    <xf numFmtId="0" fontId="21" fillId="0" borderId="14" xfId="0" applyFont="1" applyFill="1" applyBorder="1" applyAlignment="1">
      <alignment vertical="center"/>
    </xf>
    <xf numFmtId="0" fontId="22" fillId="0" borderId="39" xfId="0" applyFont="1" applyFill="1" applyBorder="1" applyAlignment="1">
      <alignment vertical="center" shrinkToFit="1"/>
    </xf>
    <xf numFmtId="0" fontId="21" fillId="0" borderId="39" xfId="0" applyFont="1" applyFill="1" applyBorder="1" applyAlignment="1">
      <alignment horizontal="center" vertical="center" shrinkToFit="1"/>
    </xf>
    <xf numFmtId="189" fontId="21" fillId="0" borderId="39" xfId="0" applyNumberFormat="1" applyFont="1" applyFill="1" applyBorder="1" applyAlignment="1">
      <alignment vertical="center" shrinkToFit="1"/>
    </xf>
    <xf numFmtId="187" fontId="20" fillId="0" borderId="15" xfId="3" applyNumberFormat="1" applyFont="1" applyFill="1" applyBorder="1" applyProtection="1">
      <protection locked="0"/>
    </xf>
    <xf numFmtId="187" fontId="20" fillId="0" borderId="39" xfId="3" applyNumberFormat="1" applyFont="1" applyFill="1" applyBorder="1"/>
    <xf numFmtId="0" fontId="20" fillId="0" borderId="36" xfId="3" applyNumberFormat="1" applyFont="1" applyFill="1" applyBorder="1" applyAlignment="1" applyProtection="1">
      <alignment shrinkToFit="1"/>
      <protection locked="0"/>
    </xf>
    <xf numFmtId="176" fontId="20" fillId="0" borderId="36" xfId="3" applyNumberFormat="1" applyFont="1" applyFill="1" applyBorder="1" applyProtection="1"/>
    <xf numFmtId="187" fontId="20" fillId="0" borderId="9" xfId="3" applyNumberFormat="1" applyFont="1" applyFill="1" applyBorder="1" applyProtection="1">
      <protection locked="0"/>
    </xf>
    <xf numFmtId="187" fontId="20" fillId="0" borderId="36" xfId="3" applyNumberFormat="1" applyFont="1" applyFill="1" applyBorder="1"/>
    <xf numFmtId="188" fontId="15" fillId="0" borderId="37" xfId="3" applyNumberFormat="1" applyFont="1" applyFill="1" applyBorder="1" applyAlignment="1" applyProtection="1">
      <alignment horizontal="center" shrinkToFit="1"/>
      <protection locked="0"/>
    </xf>
    <xf numFmtId="0" fontId="20" fillId="0" borderId="14" xfId="3" applyNumberFormat="1" applyFont="1" applyFill="1" applyBorder="1" applyAlignment="1" applyProtection="1">
      <alignment shrinkToFit="1"/>
      <protection locked="0"/>
    </xf>
    <xf numFmtId="0" fontId="20" fillId="0" borderId="39" xfId="3" applyNumberFormat="1" applyFont="1" applyFill="1" applyBorder="1" applyAlignment="1" applyProtection="1">
      <alignment shrinkToFit="1"/>
      <protection locked="0"/>
    </xf>
    <xf numFmtId="0" fontId="20" fillId="0" borderId="39" xfId="0" applyFont="1" applyFill="1" applyBorder="1" applyAlignment="1">
      <alignment horizontal="center" shrinkToFit="1"/>
    </xf>
    <xf numFmtId="190" fontId="20" fillId="0" borderId="39" xfId="3" applyNumberFormat="1" applyFont="1" applyFill="1" applyBorder="1" applyProtection="1"/>
    <xf numFmtId="188" fontId="15" fillId="0" borderId="40" xfId="3" applyNumberFormat="1" applyFont="1" applyFill="1" applyBorder="1" applyAlignment="1" applyProtection="1">
      <alignment horizontal="center" shrinkToFit="1"/>
      <protection locked="0"/>
    </xf>
    <xf numFmtId="0" fontId="20" fillId="0" borderId="42" xfId="3" applyNumberFormat="1" applyFont="1" applyFill="1" applyBorder="1" applyAlignment="1" applyProtection="1">
      <alignment shrinkToFit="1"/>
      <protection locked="0"/>
    </xf>
    <xf numFmtId="176" fontId="20" fillId="0" borderId="42" xfId="3" applyNumberFormat="1" applyFont="1" applyFill="1" applyBorder="1" applyProtection="1"/>
    <xf numFmtId="191" fontId="20" fillId="0" borderId="15" xfId="3" applyNumberFormat="1" applyFont="1" applyFill="1" applyBorder="1" applyProtection="1">
      <protection locked="0"/>
    </xf>
    <xf numFmtId="176" fontId="20" fillId="0" borderId="36" xfId="3" applyNumberFormat="1" applyFont="1" applyFill="1" applyBorder="1" applyProtection="1">
      <protection locked="0"/>
    </xf>
    <xf numFmtId="0" fontId="20" fillId="0" borderId="42" xfId="3" applyNumberFormat="1" applyFont="1" applyFill="1" applyBorder="1" applyAlignment="1" applyProtection="1">
      <alignment horizontal="center" shrinkToFit="1"/>
    </xf>
    <xf numFmtId="176" fontId="20" fillId="0" borderId="42" xfId="3" applyNumberFormat="1" applyFont="1" applyFill="1" applyBorder="1" applyProtection="1">
      <protection locked="0"/>
    </xf>
    <xf numFmtId="176" fontId="20" fillId="0" borderId="39" xfId="3" applyNumberFormat="1" applyFont="1" applyFill="1" applyBorder="1" applyProtection="1">
      <protection locked="0"/>
    </xf>
    <xf numFmtId="0" fontId="20" fillId="0" borderId="26" xfId="3" applyNumberFormat="1" applyFont="1" applyFill="1" applyBorder="1" applyAlignment="1" applyProtection="1">
      <alignment horizontal="center" shrinkToFit="1"/>
      <protection locked="0"/>
    </xf>
    <xf numFmtId="0" fontId="20" fillId="0" borderId="45" xfId="3" applyNumberFormat="1" applyFont="1" applyFill="1" applyBorder="1" applyAlignment="1" applyProtection="1">
      <alignment shrinkToFit="1"/>
      <protection locked="0"/>
    </xf>
    <xf numFmtId="0" fontId="20" fillId="0" borderId="45" xfId="0" applyFont="1" applyFill="1" applyBorder="1" applyAlignment="1">
      <alignment horizontal="center" shrinkToFit="1"/>
    </xf>
    <xf numFmtId="176" fontId="20" fillId="0" borderId="45" xfId="3" applyNumberFormat="1" applyFont="1" applyFill="1" applyBorder="1" applyProtection="1">
      <protection locked="0"/>
    </xf>
    <xf numFmtId="187" fontId="20" fillId="0" borderId="27" xfId="3" applyNumberFormat="1" applyFont="1" applyFill="1" applyBorder="1" applyProtection="1">
      <protection locked="0"/>
    </xf>
    <xf numFmtId="0" fontId="15" fillId="0" borderId="49" xfId="3" applyNumberFormat="1" applyFont="1" applyFill="1" applyBorder="1" applyProtection="1">
      <protection locked="0"/>
    </xf>
    <xf numFmtId="0" fontId="15" fillId="0" borderId="49" xfId="3" applyNumberFormat="1" applyFont="1" applyFill="1" applyBorder="1" applyAlignment="1" applyProtection="1">
      <alignment horizontal="center"/>
    </xf>
    <xf numFmtId="190" fontId="15" fillId="0" borderId="49" xfId="3" applyNumberFormat="1" applyFont="1" applyFill="1" applyBorder="1" applyProtection="1">
      <protection locked="0"/>
    </xf>
    <xf numFmtId="192" fontId="15" fillId="0" borderId="49" xfId="3" applyNumberFormat="1" applyFont="1" applyFill="1" applyBorder="1" applyProtection="1">
      <protection locked="0"/>
    </xf>
    <xf numFmtId="184" fontId="10" fillId="0" borderId="1" xfId="3" quotePrefix="1" applyNumberFormat="1" applyFont="1" applyFill="1" applyBorder="1" applyAlignment="1">
      <alignment horizontal="center" vertical="center"/>
    </xf>
    <xf numFmtId="3" fontId="13" fillId="4" borderId="0" xfId="3" applyFont="1" applyFill="1"/>
    <xf numFmtId="3" fontId="10" fillId="0" borderId="48" xfId="3" applyFont="1" applyFill="1" applyBorder="1" applyAlignment="1">
      <alignment horizontal="centerContinuous" vertical="center"/>
    </xf>
    <xf numFmtId="181" fontId="10" fillId="0" borderId="21" xfId="3" applyNumberFormat="1" applyFont="1" applyFill="1" applyBorder="1" applyAlignment="1">
      <alignment horizontal="centerContinuous" vertical="center"/>
    </xf>
    <xf numFmtId="190" fontId="20" fillId="0" borderId="42" xfId="3" applyNumberFormat="1" applyFont="1" applyFill="1" applyBorder="1" applyProtection="1"/>
    <xf numFmtId="0" fontId="21" fillId="0" borderId="38" xfId="0" applyFont="1" applyFill="1" applyBorder="1" applyAlignment="1">
      <alignment vertical="center"/>
    </xf>
    <xf numFmtId="0" fontId="21" fillId="0" borderId="39" xfId="0" applyFont="1" applyFill="1" applyBorder="1" applyAlignment="1">
      <alignment vertical="center" shrinkToFit="1"/>
    </xf>
    <xf numFmtId="187" fontId="20" fillId="0" borderId="45" xfId="3" applyNumberFormat="1" applyFont="1" applyFill="1" applyBorder="1"/>
    <xf numFmtId="0" fontId="20" fillId="0" borderId="14" xfId="3" applyNumberFormat="1" applyFont="1" applyFill="1" applyBorder="1" applyAlignment="1" applyProtection="1">
      <alignment horizontal="center" shrinkToFit="1"/>
      <protection locked="0"/>
    </xf>
    <xf numFmtId="0" fontId="15" fillId="0" borderId="19" xfId="3" applyNumberFormat="1" applyFont="1" applyFill="1" applyBorder="1" applyAlignment="1" applyProtection="1">
      <alignment shrinkToFit="1"/>
    </xf>
    <xf numFmtId="0" fontId="15" fillId="0" borderId="36" xfId="3" applyNumberFormat="1" applyFont="1" applyFill="1" applyBorder="1" applyAlignment="1" applyProtection="1">
      <alignment shrinkToFit="1"/>
      <protection locked="0"/>
    </xf>
    <xf numFmtId="0" fontId="15" fillId="0" borderId="36" xfId="3" applyNumberFormat="1" applyFont="1" applyFill="1" applyBorder="1" applyAlignment="1" applyProtection="1">
      <alignment horizontal="center" shrinkToFit="1"/>
    </xf>
    <xf numFmtId="189" fontId="15" fillId="0" borderId="36" xfId="3" applyNumberFormat="1" applyFont="1" applyFill="1" applyBorder="1" applyProtection="1">
      <protection locked="0"/>
    </xf>
    <xf numFmtId="187" fontId="15" fillId="0" borderId="9" xfId="3" applyNumberFormat="1" applyFont="1" applyFill="1" applyBorder="1" applyProtection="1">
      <protection locked="0"/>
    </xf>
    <xf numFmtId="187" fontId="15" fillId="0" borderId="0" xfId="3" applyNumberFormat="1" applyFont="1" applyFill="1" applyBorder="1" applyProtection="1">
      <protection locked="0"/>
    </xf>
    <xf numFmtId="184" fontId="10" fillId="0" borderId="1" xfId="3" applyNumberFormat="1" applyFont="1" applyFill="1" applyBorder="1" applyAlignment="1">
      <alignment horizontal="center" vertical="center"/>
    </xf>
    <xf numFmtId="0" fontId="20" fillId="0" borderId="6" xfId="3" applyNumberFormat="1" applyFont="1" applyFill="1" applyBorder="1" applyAlignment="1" applyProtection="1">
      <alignment shrinkToFit="1"/>
    </xf>
    <xf numFmtId="194" fontId="21" fillId="0" borderId="39" xfId="0" applyNumberFormat="1" applyFont="1" applyFill="1" applyBorder="1" applyAlignment="1">
      <alignment vertical="center" shrinkToFit="1"/>
    </xf>
    <xf numFmtId="176" fontId="20" fillId="0" borderId="39" xfId="3" applyNumberFormat="1" applyFont="1" applyFill="1" applyBorder="1" applyProtection="1"/>
    <xf numFmtId="187" fontId="20" fillId="4" borderId="36" xfId="3" applyNumberFormat="1" applyFont="1" applyFill="1" applyBorder="1"/>
    <xf numFmtId="3" fontId="16" fillId="4" borderId="0" xfId="3" applyFont="1" applyFill="1"/>
    <xf numFmtId="178" fontId="12" fillId="0" borderId="0" xfId="3" applyNumberFormat="1" applyFont="1" applyFill="1" applyBorder="1" applyProtection="1"/>
    <xf numFmtId="180" fontId="15" fillId="3" borderId="7" xfId="3" applyNumberFormat="1" applyFont="1" applyFill="1" applyBorder="1" applyProtection="1"/>
    <xf numFmtId="177" fontId="15" fillId="3" borderId="13" xfId="3" applyNumberFormat="1" applyFont="1" applyFill="1" applyBorder="1" applyAlignment="1" applyProtection="1">
      <alignment shrinkToFit="1"/>
    </xf>
    <xf numFmtId="180" fontId="15" fillId="3" borderId="16" xfId="3" applyNumberFormat="1" applyFont="1" applyFill="1" applyBorder="1" applyAlignment="1"/>
    <xf numFmtId="180" fontId="15" fillId="3" borderId="10" xfId="3" applyNumberFormat="1" applyFont="1" applyFill="1" applyBorder="1" applyAlignment="1"/>
    <xf numFmtId="177" fontId="15" fillId="3" borderId="11" xfId="3" applyNumberFormat="1" applyFont="1" applyFill="1" applyBorder="1" applyAlignment="1" applyProtection="1">
      <alignment shrinkToFit="1"/>
    </xf>
    <xf numFmtId="177" fontId="15" fillId="3" borderId="18" xfId="3" quotePrefix="1" applyNumberFormat="1" applyFont="1" applyFill="1" applyBorder="1" applyAlignment="1" applyProtection="1">
      <alignment shrinkToFit="1"/>
    </xf>
    <xf numFmtId="180" fontId="15" fillId="3" borderId="39" xfId="3" applyNumberFormat="1" applyFont="1" applyFill="1" applyBorder="1" applyAlignment="1"/>
    <xf numFmtId="177" fontId="15" fillId="3" borderId="11" xfId="3" quotePrefix="1" applyNumberFormat="1" applyFont="1" applyFill="1" applyBorder="1" applyAlignment="1" applyProtection="1">
      <alignment shrinkToFit="1"/>
    </xf>
    <xf numFmtId="177" fontId="15" fillId="3" borderId="18" xfId="2" applyNumberFormat="1" applyFont="1" applyFill="1" applyBorder="1" applyAlignment="1" applyProtection="1">
      <alignment shrinkToFit="1"/>
      <protection locked="0"/>
    </xf>
    <xf numFmtId="177" fontId="15" fillId="3" borderId="30" xfId="2" applyNumberFormat="1" applyFont="1" applyFill="1" applyBorder="1" applyAlignment="1" applyProtection="1">
      <alignment shrinkToFit="1"/>
      <protection locked="0"/>
    </xf>
    <xf numFmtId="187" fontId="15" fillId="3" borderId="36" xfId="3" applyNumberFormat="1" applyFont="1" applyFill="1" applyBorder="1" applyAlignment="1" applyProtection="1">
      <alignment shrinkToFit="1"/>
    </xf>
    <xf numFmtId="187" fontId="15" fillId="3" borderId="39" xfId="3" applyNumberFormat="1" applyFont="1" applyFill="1" applyBorder="1" applyAlignment="1" applyProtection="1">
      <alignment shrinkToFit="1"/>
    </xf>
    <xf numFmtId="187" fontId="15" fillId="3" borderId="39" xfId="3" applyNumberFormat="1" applyFont="1" applyFill="1" applyBorder="1" applyAlignment="1">
      <alignment shrinkToFit="1"/>
    </xf>
    <xf numFmtId="187" fontId="15" fillId="3" borderId="36" xfId="3" applyNumberFormat="1" applyFont="1" applyFill="1" applyBorder="1" applyAlignment="1">
      <alignment shrinkToFit="1"/>
    </xf>
    <xf numFmtId="187" fontId="15" fillId="3" borderId="36" xfId="3" applyNumberFormat="1" applyFont="1" applyFill="1" applyBorder="1" applyAlignment="1" applyProtection="1">
      <alignment shrinkToFit="1"/>
      <protection locked="0"/>
    </xf>
    <xf numFmtId="0" fontId="15" fillId="0" borderId="37" xfId="1" applyNumberFormat="1" applyFont="1" applyBorder="1" applyAlignment="1">
      <alignment shrinkToFit="1"/>
    </xf>
    <xf numFmtId="181" fontId="19" fillId="3" borderId="43" xfId="3" applyNumberFormat="1" applyFont="1" applyFill="1" applyBorder="1" applyAlignment="1" applyProtection="1">
      <alignment wrapText="1" shrinkToFit="1"/>
    </xf>
    <xf numFmtId="0" fontId="0" fillId="0" borderId="47" xfId="0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186" fontId="20" fillId="0" borderId="39" xfId="3" applyNumberFormat="1" applyFont="1" applyFill="1" applyBorder="1" applyProtection="1">
      <protection locked="0"/>
    </xf>
    <xf numFmtId="0" fontId="15" fillId="0" borderId="37" xfId="1" applyNumberFormat="1" applyFont="1" applyBorder="1" applyAlignment="1">
      <alignment horizontal="left" shrinkToFit="1"/>
    </xf>
    <xf numFmtId="0" fontId="15" fillId="0" borderId="40" xfId="1" applyNumberFormat="1" applyFont="1" applyBorder="1" applyAlignment="1">
      <alignment horizontal="left" shrinkToFit="1"/>
    </xf>
    <xf numFmtId="0" fontId="23" fillId="0" borderId="0" xfId="0" applyFont="1" applyBorder="1">
      <alignment vertical="center"/>
    </xf>
    <xf numFmtId="0" fontId="15" fillId="0" borderId="42" xfId="3" applyNumberFormat="1" applyFont="1" applyFill="1" applyBorder="1" applyAlignment="1" applyProtection="1">
      <alignment horizontal="center" shrinkToFit="1"/>
    </xf>
    <xf numFmtId="0" fontId="15" fillId="0" borderId="42" xfId="0" applyFont="1" applyFill="1" applyBorder="1" applyAlignment="1">
      <alignment horizontal="center" shrinkToFit="1"/>
    </xf>
    <xf numFmtId="0" fontId="15" fillId="0" borderId="42" xfId="0" applyFont="1" applyBorder="1" applyAlignment="1">
      <alignment horizontal="center" shrinkToFit="1"/>
    </xf>
    <xf numFmtId="0" fontId="15" fillId="0" borderId="36" xfId="0" applyFont="1" applyBorder="1" applyAlignment="1">
      <alignment horizontal="center" shrinkToFit="1"/>
    </xf>
    <xf numFmtId="0" fontId="15" fillId="3" borderId="37" xfId="3" applyNumberFormat="1" applyFont="1" applyFill="1" applyBorder="1" applyAlignment="1" applyProtection="1">
      <alignment horizontal="center" shrinkToFit="1"/>
    </xf>
    <xf numFmtId="195" fontId="15" fillId="0" borderId="40" xfId="1" applyNumberFormat="1" applyFont="1" applyBorder="1" applyAlignment="1">
      <alignment horizontal="center" shrinkToFit="1"/>
    </xf>
    <xf numFmtId="196" fontId="15" fillId="0" borderId="40" xfId="1" applyNumberFormat="1" applyFont="1" applyBorder="1" applyAlignment="1">
      <alignment horizontal="center" shrinkToFit="1"/>
    </xf>
    <xf numFmtId="0" fontId="15" fillId="0" borderId="43" xfId="1" applyNumberFormat="1" applyFont="1" applyBorder="1" applyAlignment="1">
      <alignment shrinkToFit="1"/>
    </xf>
    <xf numFmtId="181" fontId="20" fillId="3" borderId="37" xfId="3" applyNumberFormat="1" applyFont="1" applyFill="1" applyBorder="1" applyAlignment="1" applyProtection="1">
      <alignment shrinkToFit="1"/>
    </xf>
    <xf numFmtId="182" fontId="15" fillId="3" borderId="40" xfId="3" applyNumberFormat="1" applyFont="1" applyFill="1" applyBorder="1" applyAlignment="1" applyProtection="1">
      <alignment horizontal="center" shrinkToFit="1"/>
    </xf>
    <xf numFmtId="187" fontId="20" fillId="4" borderId="42" xfId="3" applyNumberFormat="1" applyFont="1" applyFill="1" applyBorder="1"/>
    <xf numFmtId="188" fontId="15" fillId="4" borderId="43" xfId="3" applyNumberFormat="1" applyFont="1" applyFill="1" applyBorder="1" applyAlignment="1" applyProtection="1">
      <alignment horizontal="center" shrinkToFit="1"/>
      <protection locked="0"/>
    </xf>
    <xf numFmtId="187" fontId="20" fillId="4" borderId="39" xfId="3" applyNumberFormat="1" applyFont="1" applyFill="1" applyBorder="1"/>
    <xf numFmtId="188" fontId="22" fillId="4" borderId="40" xfId="0" applyNumberFormat="1" applyFont="1" applyFill="1" applyBorder="1" applyAlignment="1">
      <alignment vertical="center" shrinkToFit="1"/>
    </xf>
    <xf numFmtId="0" fontId="15" fillId="0" borderId="6" xfId="3" applyNumberFormat="1" applyFont="1" applyFill="1" applyBorder="1" applyAlignment="1" applyProtection="1">
      <alignment shrinkToFit="1"/>
    </xf>
    <xf numFmtId="176" fontId="15" fillId="0" borderId="42" xfId="3" applyNumberFormat="1" applyFont="1" applyFill="1" applyBorder="1" applyProtection="1">
      <protection locked="0"/>
    </xf>
    <xf numFmtId="187" fontId="15" fillId="4" borderId="42" xfId="3" applyNumberFormat="1" applyFont="1" applyFill="1" applyBorder="1"/>
    <xf numFmtId="0" fontId="15" fillId="0" borderId="14" xfId="3" applyNumberFormat="1" applyFont="1" applyFill="1" applyBorder="1" applyAlignment="1" applyProtection="1">
      <alignment horizontal="left" shrinkToFit="1"/>
      <protection locked="0"/>
    </xf>
    <xf numFmtId="0" fontId="15" fillId="0" borderId="39" xfId="3" applyNumberFormat="1" applyFont="1" applyFill="1" applyBorder="1" applyAlignment="1" applyProtection="1">
      <alignment shrinkToFit="1"/>
      <protection locked="0"/>
    </xf>
    <xf numFmtId="0" fontId="15" fillId="0" borderId="39" xfId="0" applyFont="1" applyFill="1" applyBorder="1" applyAlignment="1">
      <alignment horizontal="center" shrinkToFit="1"/>
    </xf>
    <xf numFmtId="188" fontId="15" fillId="4" borderId="40" xfId="3" quotePrefix="1" applyNumberFormat="1" applyFont="1" applyFill="1" applyBorder="1" applyAlignment="1">
      <alignment horizontal="center" vertical="center" shrinkToFit="1"/>
    </xf>
    <xf numFmtId="189" fontId="20" fillId="0" borderId="42" xfId="3" applyNumberFormat="1" applyFont="1" applyFill="1" applyBorder="1" applyProtection="1">
      <protection locked="0"/>
    </xf>
    <xf numFmtId="188" fontId="20" fillId="4" borderId="43" xfId="3" applyNumberFormat="1" applyFont="1" applyFill="1" applyBorder="1" applyAlignment="1" applyProtection="1">
      <alignment horizontal="center" shrinkToFit="1"/>
      <protection locked="0"/>
    </xf>
    <xf numFmtId="189" fontId="20" fillId="0" borderId="39" xfId="3" applyNumberFormat="1" applyFont="1" applyFill="1" applyBorder="1" applyProtection="1">
      <protection locked="0"/>
    </xf>
    <xf numFmtId="188" fontId="20" fillId="4" borderId="40" xfId="3" applyNumberFormat="1" applyFont="1" applyFill="1" applyBorder="1" applyAlignment="1" applyProtection="1">
      <alignment horizontal="center" shrinkToFit="1"/>
      <protection locked="0"/>
    </xf>
    <xf numFmtId="190" fontId="20" fillId="0" borderId="15" xfId="3" applyNumberFormat="1" applyFont="1" applyFill="1" applyBorder="1" applyProtection="1">
      <protection locked="0"/>
    </xf>
    <xf numFmtId="192" fontId="15" fillId="4" borderId="49" xfId="3" applyNumberFormat="1" applyFont="1" applyFill="1" applyBorder="1"/>
    <xf numFmtId="181" fontId="15" fillId="4" borderId="49" xfId="3" applyNumberFormat="1" applyFont="1" applyFill="1" applyBorder="1" applyProtection="1">
      <protection locked="0"/>
    </xf>
    <xf numFmtId="0" fontId="18" fillId="0" borderId="35" xfId="0" applyFont="1" applyFill="1" applyBorder="1" applyAlignment="1">
      <alignment vertical="center"/>
    </xf>
    <xf numFmtId="0" fontId="21" fillId="0" borderId="35" xfId="0" applyFont="1" applyFill="1" applyBorder="1" applyAlignment="1">
      <alignment vertical="center"/>
    </xf>
    <xf numFmtId="188" fontId="20" fillId="4" borderId="43" xfId="3" applyNumberFormat="1" applyFont="1" applyFill="1" applyBorder="1" applyAlignment="1" applyProtection="1">
      <alignment shrinkToFit="1"/>
      <protection locked="0"/>
    </xf>
    <xf numFmtId="188" fontId="21" fillId="4" borderId="40" xfId="0" applyNumberFormat="1" applyFont="1" applyFill="1" applyBorder="1" applyAlignment="1">
      <alignment vertical="center" shrinkToFit="1"/>
    </xf>
    <xf numFmtId="189" fontId="20" fillId="0" borderId="42" xfId="3" applyNumberFormat="1" applyFont="1" applyFill="1" applyBorder="1" applyProtection="1"/>
    <xf numFmtId="193" fontId="20" fillId="0" borderId="39" xfId="3" applyNumberFormat="1" applyFont="1" applyFill="1" applyBorder="1" applyProtection="1">
      <protection locked="0"/>
    </xf>
    <xf numFmtId="188" fontId="20" fillId="4" borderId="37" xfId="3" applyNumberFormat="1" applyFont="1" applyFill="1" applyBorder="1" applyAlignment="1" applyProtection="1">
      <alignment horizontal="center" shrinkToFit="1"/>
      <protection locked="0"/>
    </xf>
    <xf numFmtId="188" fontId="20" fillId="4" borderId="40" xfId="3" quotePrefix="1" applyNumberFormat="1" applyFont="1" applyFill="1" applyBorder="1" applyAlignment="1">
      <alignment horizontal="center" vertical="center" shrinkToFit="1"/>
    </xf>
    <xf numFmtId="189" fontId="20" fillId="0" borderId="36" xfId="3" applyNumberFormat="1" applyFont="1" applyFill="1" applyBorder="1" applyProtection="1">
      <protection locked="0"/>
    </xf>
    <xf numFmtId="188" fontId="15" fillId="4" borderId="37" xfId="3" applyNumberFormat="1" applyFont="1" applyFill="1" applyBorder="1" applyAlignment="1" applyProtection="1">
      <alignment horizontal="center" shrinkToFit="1"/>
      <protection locked="0"/>
    </xf>
    <xf numFmtId="188" fontId="21" fillId="4" borderId="40" xfId="0" applyNumberFormat="1" applyFont="1" applyFill="1" applyBorder="1" applyAlignment="1">
      <alignment horizontal="center" vertical="center" shrinkToFit="1"/>
    </xf>
    <xf numFmtId="0" fontId="20" fillId="0" borderId="46" xfId="3" applyNumberFormat="1" applyFont="1" applyFill="1" applyBorder="1" applyAlignment="1" applyProtection="1">
      <alignment horizontal="center" shrinkToFit="1"/>
      <protection locked="0"/>
    </xf>
    <xf numFmtId="0" fontId="21" fillId="0" borderId="45" xfId="0" applyFont="1" applyFill="1" applyBorder="1" applyAlignment="1">
      <alignment vertical="center" shrinkToFit="1"/>
    </xf>
    <xf numFmtId="0" fontId="21" fillId="0" borderId="45" xfId="0" applyFont="1" applyFill="1" applyBorder="1" applyAlignment="1">
      <alignment horizontal="center" vertical="center" shrinkToFit="1"/>
    </xf>
    <xf numFmtId="189" fontId="20" fillId="0" borderId="45" xfId="3" applyNumberFormat="1" applyFont="1" applyFill="1" applyBorder="1" applyProtection="1"/>
    <xf numFmtId="188" fontId="20" fillId="4" borderId="47" xfId="3" quotePrefix="1" applyNumberFormat="1" applyFont="1" applyFill="1" applyBorder="1" applyAlignment="1">
      <alignment horizontal="center" vertical="center" shrinkToFit="1"/>
    </xf>
    <xf numFmtId="0" fontId="20" fillId="0" borderId="14" xfId="3" applyNumberFormat="1" applyFont="1" applyFill="1" applyBorder="1" applyAlignment="1" applyProtection="1">
      <alignment horizontal="left"/>
      <protection locked="0"/>
    </xf>
    <xf numFmtId="186" fontId="20" fillId="0" borderId="36" xfId="3" applyNumberFormat="1" applyFont="1" applyFill="1" applyBorder="1" applyProtection="1">
      <protection locked="0"/>
    </xf>
    <xf numFmtId="186" fontId="20" fillId="0" borderId="39" xfId="3" applyNumberFormat="1" applyFont="1" applyFill="1" applyBorder="1" applyProtection="1"/>
    <xf numFmtId="186" fontId="20" fillId="0" borderId="42" xfId="3" applyNumberFormat="1" applyFont="1" applyFill="1" applyBorder="1" applyProtection="1">
      <protection locked="0"/>
    </xf>
    <xf numFmtId="0" fontId="20" fillId="0" borderId="14" xfId="3" applyNumberFormat="1" applyFont="1" applyFill="1" applyBorder="1" applyAlignment="1" applyProtection="1">
      <alignment horizontal="left" shrinkToFit="1"/>
      <protection locked="0"/>
    </xf>
    <xf numFmtId="187" fontId="20" fillId="0" borderId="45" xfId="3" applyNumberFormat="1" applyFont="1" applyFill="1" applyBorder="1" applyAlignment="1">
      <alignment horizontal="right"/>
    </xf>
    <xf numFmtId="188" fontId="20" fillId="4" borderId="40" xfId="3" applyNumberFormat="1" applyFont="1" applyFill="1" applyBorder="1" applyAlignment="1">
      <alignment horizontal="center" vertical="center" shrinkToFit="1"/>
    </xf>
    <xf numFmtId="198" fontId="21" fillId="4" borderId="40" xfId="0" applyNumberFormat="1" applyFont="1" applyFill="1" applyBorder="1" applyAlignment="1">
      <alignment horizontal="center" vertical="center" shrinkToFit="1"/>
    </xf>
    <xf numFmtId="186" fontId="15" fillId="0" borderId="42" xfId="3" applyNumberFormat="1" applyFont="1" applyFill="1" applyBorder="1" applyProtection="1"/>
    <xf numFmtId="188" fontId="15" fillId="4" borderId="43" xfId="3" applyNumberFormat="1" applyFont="1" applyFill="1" applyBorder="1" applyAlignment="1" applyProtection="1">
      <alignment shrinkToFit="1"/>
      <protection locked="0"/>
    </xf>
    <xf numFmtId="0" fontId="22" fillId="0" borderId="14" xfId="0" applyFont="1" applyFill="1" applyBorder="1" applyAlignment="1">
      <alignment vertical="center"/>
    </xf>
    <xf numFmtId="0" fontId="22" fillId="0" borderId="35" xfId="0" applyFont="1" applyFill="1" applyBorder="1" applyAlignment="1">
      <alignment vertical="center"/>
    </xf>
    <xf numFmtId="189" fontId="15" fillId="0" borderId="42" xfId="3" applyNumberFormat="1" applyFont="1" applyFill="1" applyBorder="1" applyProtection="1">
      <protection locked="0"/>
    </xf>
    <xf numFmtId="187" fontId="15" fillId="4" borderId="36" xfId="3" applyNumberFormat="1" applyFont="1" applyFill="1" applyBorder="1"/>
    <xf numFmtId="0" fontId="20" fillId="0" borderId="14" xfId="3" applyNumberFormat="1" applyFont="1" applyFill="1" applyBorder="1" applyAlignment="1" applyProtection="1">
      <alignment horizontal="center"/>
      <protection locked="0"/>
    </xf>
    <xf numFmtId="0" fontId="22" fillId="0" borderId="39" xfId="0" applyFont="1" applyFill="1" applyBorder="1" applyAlignment="1">
      <alignment horizontal="center" vertical="center" shrinkToFit="1"/>
    </xf>
    <xf numFmtId="189" fontId="15" fillId="0" borderId="39" xfId="3" applyNumberFormat="1" applyFont="1" applyFill="1" applyBorder="1" applyProtection="1">
      <protection locked="0"/>
    </xf>
    <xf numFmtId="187" fontId="15" fillId="0" borderId="15" xfId="3" applyNumberFormat="1" applyFont="1" applyFill="1" applyBorder="1" applyProtection="1">
      <protection locked="0"/>
    </xf>
    <xf numFmtId="0" fontId="15" fillId="0" borderId="14" xfId="3" applyNumberFormat="1" applyFont="1" applyFill="1" applyBorder="1" applyAlignment="1" applyProtection="1">
      <alignment horizontal="center" shrinkToFit="1"/>
      <protection locked="0"/>
    </xf>
    <xf numFmtId="187" fontId="15" fillId="4" borderId="39" xfId="3" applyNumberFormat="1" applyFont="1" applyFill="1" applyBorder="1"/>
    <xf numFmtId="0" fontId="15" fillId="0" borderId="14" xfId="3" applyNumberFormat="1" applyFont="1" applyFill="1" applyBorder="1" applyAlignment="1" applyProtection="1">
      <alignment shrinkToFit="1"/>
      <protection locked="0"/>
    </xf>
    <xf numFmtId="188" fontId="15" fillId="4" borderId="40" xfId="3" applyNumberFormat="1" applyFont="1" applyFill="1" applyBorder="1" applyAlignment="1" applyProtection="1">
      <alignment horizontal="center" shrinkToFit="1"/>
      <protection locked="0"/>
    </xf>
    <xf numFmtId="186" fontId="22" fillId="0" borderId="39" xfId="0" applyNumberFormat="1" applyFont="1" applyFill="1" applyBorder="1" applyAlignment="1">
      <alignment vertical="center" shrinkToFit="1"/>
    </xf>
    <xf numFmtId="188" fontId="15" fillId="4" borderId="40" xfId="3" applyNumberFormat="1" applyFont="1" applyFill="1" applyBorder="1" applyAlignment="1">
      <alignment vertical="center" shrinkToFit="1"/>
    </xf>
    <xf numFmtId="189" fontId="15" fillId="0" borderId="39" xfId="3" applyNumberFormat="1" applyFont="1" applyFill="1" applyBorder="1" applyProtection="1"/>
    <xf numFmtId="189" fontId="15" fillId="0" borderId="36" xfId="3" applyNumberFormat="1" applyFont="1" applyFill="1" applyBorder="1" applyProtection="1"/>
    <xf numFmtId="188" fontId="15" fillId="4" borderId="40" xfId="0" applyNumberFormat="1" applyFont="1" applyFill="1" applyBorder="1" applyAlignment="1">
      <alignment vertical="center" shrinkToFit="1"/>
    </xf>
    <xf numFmtId="199" fontId="21" fillId="0" borderId="39" xfId="0" applyNumberFormat="1" applyFont="1" applyFill="1" applyBorder="1" applyAlignment="1">
      <alignment horizontal="center" vertical="center" shrinkToFit="1"/>
    </xf>
    <xf numFmtId="188" fontId="20" fillId="4" borderId="40" xfId="3" applyNumberFormat="1" applyFont="1" applyFill="1" applyBorder="1" applyAlignment="1">
      <alignment vertical="center" shrinkToFit="1"/>
    </xf>
    <xf numFmtId="182" fontId="20" fillId="4" borderId="40" xfId="3" quotePrefix="1" applyNumberFormat="1" applyFont="1" applyFill="1" applyBorder="1" applyAlignment="1">
      <alignment horizontal="center" vertical="center" shrinkToFit="1"/>
    </xf>
    <xf numFmtId="3" fontId="20" fillId="0" borderId="39" xfId="3" applyNumberFormat="1" applyFont="1" applyFill="1" applyBorder="1" applyAlignment="1" applyProtection="1">
      <alignment shrinkToFit="1"/>
      <protection locked="0"/>
    </xf>
    <xf numFmtId="3" fontId="12" fillId="4" borderId="49" xfId="3" applyFont="1" applyFill="1" applyBorder="1"/>
    <xf numFmtId="200" fontId="20" fillId="0" borderId="39" xfId="3" applyNumberFormat="1" applyFont="1" applyFill="1" applyBorder="1" applyProtection="1"/>
    <xf numFmtId="180" fontId="15" fillId="3" borderId="45" xfId="3" applyNumberFormat="1" applyFont="1" applyFill="1" applyBorder="1" applyAlignment="1"/>
    <xf numFmtId="187" fontId="15" fillId="0" borderId="39" xfId="3" applyNumberFormat="1" applyFont="1" applyFill="1" applyBorder="1" applyAlignment="1">
      <alignment shrinkToFit="1"/>
    </xf>
    <xf numFmtId="187" fontId="15" fillId="4" borderId="36" xfId="3" applyNumberFormat="1" applyFont="1" applyFill="1" applyBorder="1" applyAlignment="1" applyProtection="1">
      <alignment shrinkToFit="1"/>
      <protection locked="0"/>
    </xf>
    <xf numFmtId="187" fontId="15" fillId="4" borderId="36" xfId="3" applyNumberFormat="1" applyFont="1" applyFill="1" applyBorder="1" applyAlignment="1">
      <alignment shrinkToFit="1"/>
    </xf>
    <xf numFmtId="187" fontId="15" fillId="4" borderId="39" xfId="3" applyNumberFormat="1" applyFont="1" applyFill="1" applyBorder="1" applyAlignment="1">
      <alignment shrinkToFit="1"/>
    </xf>
    <xf numFmtId="187" fontId="15" fillId="4" borderId="42" xfId="3" applyNumberFormat="1" applyFont="1" applyFill="1" applyBorder="1" applyAlignment="1">
      <alignment shrinkToFit="1"/>
    </xf>
    <xf numFmtId="187" fontId="15" fillId="4" borderId="39" xfId="3" applyNumberFormat="1" applyFont="1" applyFill="1" applyBorder="1" applyAlignment="1" applyProtection="1">
      <alignment shrinkToFit="1"/>
      <protection locked="0"/>
    </xf>
    <xf numFmtId="183" fontId="15" fillId="4" borderId="36" xfId="3" applyNumberFormat="1" applyFont="1" applyFill="1" applyBorder="1" applyAlignment="1" applyProtection="1"/>
    <xf numFmtId="180" fontId="15" fillId="4" borderId="36" xfId="3" applyNumberFormat="1" applyFont="1" applyFill="1" applyBorder="1" applyAlignment="1">
      <alignment shrinkToFit="1"/>
    </xf>
    <xf numFmtId="183" fontId="15" fillId="4" borderId="39" xfId="3" applyNumberFormat="1" applyFont="1" applyFill="1" applyBorder="1" applyAlignment="1" applyProtection="1"/>
    <xf numFmtId="180" fontId="15" fillId="4" borderId="39" xfId="3" applyNumberFormat="1" applyFont="1" applyFill="1" applyBorder="1" applyAlignment="1">
      <alignment shrinkToFit="1"/>
    </xf>
    <xf numFmtId="183" fontId="15" fillId="4" borderId="36" xfId="3" applyNumberFormat="1" applyFont="1" applyFill="1" applyBorder="1" applyAlignment="1" applyProtection="1">
      <protection locked="0"/>
    </xf>
    <xf numFmtId="183" fontId="15" fillId="4" borderId="39" xfId="3" applyNumberFormat="1" applyFont="1" applyFill="1" applyBorder="1" applyAlignment="1" applyProtection="1">
      <protection locked="0"/>
    </xf>
    <xf numFmtId="180" fontId="15" fillId="4" borderId="39" xfId="3" applyNumberFormat="1" applyFont="1" applyFill="1" applyBorder="1" applyAlignment="1">
      <alignment horizontal="right" shrinkToFit="1"/>
    </xf>
    <xf numFmtId="183" fontId="15" fillId="4" borderId="42" xfId="3" applyNumberFormat="1" applyFont="1" applyFill="1" applyBorder="1" applyAlignment="1" applyProtection="1">
      <protection locked="0"/>
    </xf>
    <xf numFmtId="180" fontId="15" fillId="4" borderId="42" xfId="3" applyNumberFormat="1" applyFont="1" applyFill="1" applyBorder="1" applyAlignment="1">
      <alignment shrinkToFit="1"/>
    </xf>
    <xf numFmtId="183" fontId="15" fillId="4" borderId="45" xfId="3" applyNumberFormat="1" applyFont="1" applyFill="1" applyBorder="1" applyAlignment="1" applyProtection="1">
      <protection locked="0"/>
    </xf>
    <xf numFmtId="180" fontId="15" fillId="4" borderId="45" xfId="3" applyNumberFormat="1" applyFont="1" applyFill="1" applyBorder="1" applyAlignment="1">
      <alignment shrinkToFit="1"/>
    </xf>
    <xf numFmtId="0" fontId="25" fillId="0" borderId="0" xfId="0" applyFont="1" applyBorder="1">
      <alignment vertical="center"/>
    </xf>
    <xf numFmtId="0" fontId="15" fillId="4" borderId="8" xfId="3" applyNumberFormat="1" applyFont="1" applyFill="1" applyBorder="1" applyAlignment="1" applyProtection="1">
      <alignment shrinkToFit="1"/>
    </xf>
    <xf numFmtId="0" fontId="15" fillId="4" borderId="17" xfId="3" applyNumberFormat="1" applyFont="1" applyFill="1" applyBorder="1" applyAlignment="1" applyProtection="1">
      <alignment shrinkToFit="1"/>
    </xf>
    <xf numFmtId="197" fontId="20" fillId="4" borderId="40" xfId="0" applyNumberFormat="1" applyFont="1" applyFill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distributed" vertical="center" indent="1"/>
    </xf>
    <xf numFmtId="0" fontId="1" fillId="0" borderId="24" xfId="0" applyFont="1" applyBorder="1" applyAlignment="1">
      <alignment horizontal="distributed" vertical="center" indent="1"/>
    </xf>
    <xf numFmtId="0" fontId="1" fillId="0" borderId="24" xfId="0" applyFont="1" applyBorder="1" applyAlignment="1">
      <alignment horizontal="left" vertical="center" indent="1"/>
    </xf>
    <xf numFmtId="0" fontId="1" fillId="0" borderId="2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left" vertical="center" indent="1" shrinkToFit="1"/>
    </xf>
    <xf numFmtId="0" fontId="1" fillId="0" borderId="15" xfId="0" applyFont="1" applyBorder="1" applyAlignment="1">
      <alignment horizontal="left" vertical="center" indent="1" shrinkToFit="1"/>
    </xf>
    <xf numFmtId="0" fontId="1" fillId="0" borderId="16" xfId="0" applyFont="1" applyBorder="1" applyAlignment="1">
      <alignment horizontal="left" vertical="center" indent="1" shrinkToFit="1"/>
    </xf>
    <xf numFmtId="0" fontId="1" fillId="0" borderId="17" xfId="0" applyFont="1" applyBorder="1" applyAlignment="1">
      <alignment horizontal="left" vertical="center" indent="1" shrinkToFit="1"/>
    </xf>
    <xf numFmtId="0" fontId="6" fillId="0" borderId="17" xfId="0" applyFont="1" applyBorder="1" applyAlignment="1">
      <alignment horizontal="left" vertical="center" indent="1" shrinkToFit="1"/>
    </xf>
    <xf numFmtId="0" fontId="6" fillId="0" borderId="15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left" vertical="center" indent="1" shrinkToFit="1"/>
    </xf>
    <xf numFmtId="0" fontId="1" fillId="0" borderId="18" xfId="0" applyFont="1" applyBorder="1" applyAlignment="1">
      <alignment horizontal="left" vertical="center" indent="1" shrinkToFit="1"/>
    </xf>
    <xf numFmtId="0" fontId="7" fillId="0" borderId="19" xfId="0" applyFont="1" applyBorder="1" applyAlignment="1">
      <alignment horizontal="distributed" vertical="center" indent="1"/>
    </xf>
    <xf numFmtId="0" fontId="7" fillId="0" borderId="9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indent="1"/>
    </xf>
    <xf numFmtId="0" fontId="7" fillId="0" borderId="14" xfId="0" applyFont="1" applyBorder="1" applyAlignment="1">
      <alignment horizontal="distributed" vertical="center" indent="1"/>
    </xf>
    <xf numFmtId="0" fontId="7" fillId="0" borderId="15" xfId="0" applyFont="1" applyBorder="1" applyAlignment="1">
      <alignment horizontal="distributed" vertical="center" inden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6" fillId="0" borderId="17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18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 shrinkToFit="1"/>
    </xf>
    <xf numFmtId="0" fontId="1" fillId="0" borderId="0" xfId="0" applyFont="1" applyBorder="1" applyAlignment="1">
      <alignment horizontal="left" vertical="center" indent="1" shrinkToFit="1"/>
    </xf>
    <xf numFmtId="0" fontId="1" fillId="0" borderId="7" xfId="0" applyFont="1" applyBorder="1" applyAlignment="1">
      <alignment horizontal="left" vertical="center" indent="1" shrinkToFit="1"/>
    </xf>
    <xf numFmtId="0" fontId="1" fillId="0" borderId="12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0" fontId="6" fillId="0" borderId="0" xfId="0" applyFont="1" applyBorder="1" applyAlignment="1">
      <alignment horizontal="left" vertical="center" indent="1" shrinkToFit="1"/>
    </xf>
    <xf numFmtId="0" fontId="6" fillId="0" borderId="7" xfId="0" applyFont="1" applyBorder="1" applyAlignment="1">
      <alignment horizontal="left" vertical="center" indent="1" shrinkToFit="1"/>
    </xf>
    <xf numFmtId="0" fontId="1" fillId="0" borderId="13" xfId="0" applyFont="1" applyBorder="1" applyAlignment="1">
      <alignment horizontal="left" vertical="center" indent="1" shrinkToFit="1"/>
    </xf>
    <xf numFmtId="0" fontId="1" fillId="0" borderId="0" xfId="0" applyFont="1" applyAlignment="1">
      <alignment vertical="center"/>
    </xf>
    <xf numFmtId="58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left" vertical="center" indent="1"/>
    </xf>
    <xf numFmtId="0" fontId="1" fillId="0" borderId="0" xfId="0" quotePrefix="1" applyFont="1" applyBorder="1" applyAlignment="1">
      <alignment horizontal="left" vertical="center" indent="1"/>
    </xf>
    <xf numFmtId="0" fontId="1" fillId="0" borderId="7" xfId="0" quotePrefix="1" applyFont="1" applyBorder="1" applyAlignment="1">
      <alignment horizontal="left" vertical="center" indent="1"/>
    </xf>
    <xf numFmtId="0" fontId="1" fillId="0" borderId="9" xfId="0" quotePrefix="1" applyFont="1" applyBorder="1" applyAlignment="1">
      <alignment horizontal="left" vertical="center" indent="1"/>
    </xf>
    <xf numFmtId="0" fontId="6" fillId="0" borderId="8" xfId="0" quotePrefix="1" applyFont="1" applyBorder="1" applyAlignment="1">
      <alignment horizontal="left" vertical="center" indent="1"/>
    </xf>
    <xf numFmtId="0" fontId="6" fillId="0" borderId="9" xfId="0" quotePrefix="1" applyFont="1" applyBorder="1" applyAlignment="1">
      <alignment horizontal="left" vertical="center" indent="1"/>
    </xf>
    <xf numFmtId="0" fontId="6" fillId="0" borderId="10" xfId="0" quotePrefix="1" applyFont="1" applyBorder="1" applyAlignment="1">
      <alignment horizontal="left" vertical="center" indent="1"/>
    </xf>
    <xf numFmtId="0" fontId="1" fillId="0" borderId="11" xfId="0" quotePrefix="1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58" fontId="1" fillId="0" borderId="9" xfId="0" applyNumberFormat="1" applyFont="1" applyFill="1" applyBorder="1" applyAlignment="1">
      <alignment horizontal="center" vertical="center"/>
    </xf>
    <xf numFmtId="58" fontId="1" fillId="0" borderId="11" xfId="0" applyNumberFormat="1" applyFont="1" applyFill="1" applyBorder="1" applyAlignment="1">
      <alignment horizontal="center" vertical="center"/>
    </xf>
    <xf numFmtId="58" fontId="1" fillId="0" borderId="27" xfId="0" applyNumberFormat="1" applyFont="1" applyFill="1" applyBorder="1" applyAlignment="1">
      <alignment horizontal="center" vertical="center"/>
    </xf>
    <xf numFmtId="58" fontId="1" fillId="0" borderId="30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right" vertical="center" indent="1"/>
    </xf>
    <xf numFmtId="0" fontId="1" fillId="0" borderId="15" xfId="0" applyFont="1" applyFill="1" applyBorder="1" applyAlignment="1">
      <alignment horizontal="right" vertical="center" indent="1"/>
    </xf>
    <xf numFmtId="0" fontId="1" fillId="0" borderId="16" xfId="0" applyFont="1" applyFill="1" applyBorder="1" applyAlignment="1">
      <alignment horizontal="right" vertical="center" indent="1"/>
    </xf>
    <xf numFmtId="176" fontId="1" fillId="0" borderId="39" xfId="0" applyNumberFormat="1" applyFont="1" applyFill="1" applyBorder="1" applyAlignment="1">
      <alignment vertical="center"/>
    </xf>
    <xf numFmtId="176" fontId="1" fillId="0" borderId="40" xfId="0" applyNumberFormat="1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176" fontId="1" fillId="0" borderId="42" xfId="0" applyNumberFormat="1" applyFont="1" applyFill="1" applyBorder="1" applyAlignment="1">
      <alignment vertical="center"/>
    </xf>
    <xf numFmtId="176" fontId="1" fillId="0" borderId="43" xfId="0" applyNumberFormat="1" applyFont="1" applyFill="1" applyBorder="1" applyAlignment="1">
      <alignment vertical="center"/>
    </xf>
    <xf numFmtId="0" fontId="1" fillId="0" borderId="35" xfId="0" applyFont="1" applyFill="1" applyBorder="1" applyAlignment="1">
      <alignment horizontal="distributed" vertical="center" indent="1"/>
    </xf>
    <xf numFmtId="0" fontId="1" fillId="0" borderId="36" xfId="0" applyFont="1" applyFill="1" applyBorder="1" applyAlignment="1">
      <alignment horizontal="distributed" vertical="center" indent="1"/>
    </xf>
    <xf numFmtId="176" fontId="1" fillId="2" borderId="36" xfId="0" applyNumberFormat="1" applyFont="1" applyFill="1" applyBorder="1" applyAlignment="1">
      <alignment vertical="center"/>
    </xf>
    <xf numFmtId="176" fontId="1" fillId="2" borderId="37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58" fontId="1" fillId="0" borderId="0" xfId="0" applyNumberFormat="1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distributed" vertical="center" indent="2"/>
    </xf>
    <xf numFmtId="0" fontId="7" fillId="0" borderId="31" xfId="0" applyFont="1" applyFill="1" applyBorder="1" applyAlignment="1">
      <alignment horizontal="distributed" vertical="center" indent="2"/>
    </xf>
    <xf numFmtId="0" fontId="7" fillId="0" borderId="34" xfId="0" applyFont="1" applyFill="1" applyBorder="1" applyAlignment="1">
      <alignment horizontal="distributed" vertical="center" indent="2"/>
    </xf>
    <xf numFmtId="0" fontId="7" fillId="0" borderId="17" xfId="0" applyFont="1" applyFill="1" applyBorder="1" applyAlignment="1">
      <alignment horizontal="distributed" vertical="center" indent="2"/>
    </xf>
    <xf numFmtId="0" fontId="7" fillId="0" borderId="15" xfId="0" applyFont="1" applyFill="1" applyBorder="1" applyAlignment="1">
      <alignment horizontal="distributed" vertical="center" indent="2"/>
    </xf>
    <xf numFmtId="0" fontId="7" fillId="0" borderId="18" xfId="0" applyFont="1" applyFill="1" applyBorder="1" applyAlignment="1">
      <alignment horizontal="distributed" vertical="center" indent="2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36" xfId="0" quotePrefix="1" applyFont="1" applyFill="1" applyBorder="1" applyAlignment="1">
      <alignment vertical="center"/>
    </xf>
    <xf numFmtId="0" fontId="1" fillId="0" borderId="37" xfId="0" quotePrefix="1" applyFont="1" applyFill="1" applyBorder="1" applyAlignment="1">
      <alignment vertical="center"/>
    </xf>
    <xf numFmtId="0" fontId="1" fillId="0" borderId="39" xfId="0" quotePrefix="1" applyFont="1" applyFill="1" applyBorder="1" applyAlignment="1">
      <alignment vertical="center"/>
    </xf>
    <xf numFmtId="0" fontId="1" fillId="0" borderId="40" xfId="0" quotePrefix="1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 shrinkToFit="1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38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shrinkToFit="1"/>
    </xf>
    <xf numFmtId="0" fontId="1" fillId="0" borderId="36" xfId="0" applyFont="1" applyFill="1" applyBorder="1" applyAlignment="1">
      <alignment horizontal="center" vertical="center" wrapText="1" shrinkToFit="1"/>
    </xf>
    <xf numFmtId="0" fontId="1" fillId="0" borderId="37" xfId="0" applyFont="1" applyFill="1" applyBorder="1" applyAlignment="1">
      <alignment horizontal="center" vertical="center" shrinkToFit="1"/>
    </xf>
    <xf numFmtId="0" fontId="1" fillId="0" borderId="40" xfId="0" applyFont="1" applyFill="1" applyBorder="1" applyAlignment="1">
      <alignment horizontal="center" vertical="center" shrinkToFit="1"/>
    </xf>
    <xf numFmtId="3" fontId="10" fillId="0" borderId="1" xfId="3" applyFont="1" applyBorder="1" applyAlignment="1">
      <alignment horizontal="center" vertical="center"/>
    </xf>
    <xf numFmtId="3" fontId="10" fillId="0" borderId="2" xfId="3" applyFont="1" applyBorder="1" applyAlignment="1">
      <alignment horizontal="center" vertical="center"/>
    </xf>
    <xf numFmtId="3" fontId="10" fillId="0" borderId="5" xfId="3" applyFont="1" applyBorder="1" applyAlignment="1">
      <alignment horizontal="center" vertical="center"/>
    </xf>
    <xf numFmtId="0" fontId="24" fillId="0" borderId="36" xfId="4" applyFont="1" applyFill="1" applyBorder="1" applyAlignment="1">
      <alignment vertical="center" wrapText="1"/>
    </xf>
    <xf numFmtId="0" fontId="24" fillId="0" borderId="39" xfId="4" applyFont="1" applyFill="1" applyBorder="1" applyAlignment="1">
      <alignment vertical="center" wrapText="1"/>
    </xf>
    <xf numFmtId="3" fontId="10" fillId="0" borderId="2" xfId="3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</cellXfs>
  <cellStyles count="5">
    <cellStyle name="パーセント" xfId="2" builtinId="5"/>
    <cellStyle name="桁区切り" xfId="1" builtinId="6"/>
    <cellStyle name="標準" xfId="0" builtinId="0"/>
    <cellStyle name="標準_錦内訳書" xfId="3" xr:uid="{00000000-0005-0000-0000-000003000000}"/>
    <cellStyle name="標準_北長瀬ポンプ場電気設備工事設計書-旧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64</xdr:row>
      <xdr:rowOff>0</xdr:rowOff>
    </xdr:from>
    <xdr:to>
      <xdr:col>7</xdr:col>
      <xdr:colOff>38100</xdr:colOff>
      <xdr:row>65</xdr:row>
      <xdr:rowOff>0</xdr:rowOff>
    </xdr:to>
    <xdr:sp macro="" textlink="">
      <xdr:nvSpPr>
        <xdr:cNvPr id="2" name="Text Box 17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114925" y="1114425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828675</xdr:colOff>
      <xdr:row>64</xdr:row>
      <xdr:rowOff>0</xdr:rowOff>
    </xdr:from>
    <xdr:to>
      <xdr:col>7</xdr:col>
      <xdr:colOff>28575</xdr:colOff>
      <xdr:row>65</xdr:row>
      <xdr:rowOff>38100</xdr:rowOff>
    </xdr:to>
    <xdr:sp macro="" textlink="">
      <xdr:nvSpPr>
        <xdr:cNvPr id="3" name="Text Box 17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114925" y="1114425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4"/>
  <sheetViews>
    <sheetView tabSelected="1" view="pageBreakPreview" zoomScaleNormal="100" zoomScaleSheetLayoutView="100" workbookViewId="0">
      <selection activeCell="A3" sqref="A3:P3"/>
    </sheetView>
  </sheetViews>
  <sheetFormatPr defaultColWidth="1.375" defaultRowHeight="12.75"/>
  <cols>
    <col min="1" max="16384" width="1.375" style="2"/>
  </cols>
  <sheetData>
    <row r="1" spans="1:64" ht="18.75" customHeight="1">
      <c r="A1" s="372" t="s">
        <v>105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8.75" customHeight="1">
      <c r="A2" s="372" t="s">
        <v>0</v>
      </c>
      <c r="B2" s="372"/>
      <c r="C2" s="372"/>
      <c r="D2" s="372"/>
      <c r="E2" s="372"/>
      <c r="F2" s="372"/>
      <c r="G2" s="372"/>
      <c r="H2" s="372"/>
      <c r="I2" s="372"/>
      <c r="J2" s="373">
        <v>46204</v>
      </c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1"/>
      <c r="W2" s="1"/>
      <c r="X2" s="1"/>
      <c r="Y2" s="1"/>
      <c r="Z2" s="1"/>
      <c r="AA2" s="1"/>
      <c r="AB2" s="1"/>
      <c r="AC2" s="1"/>
      <c r="AD2" s="1"/>
      <c r="AE2" s="1"/>
      <c r="AF2" s="3"/>
      <c r="AG2" s="3"/>
      <c r="AH2" s="3"/>
      <c r="AI2" s="3"/>
      <c r="AJ2" s="3"/>
      <c r="AK2" s="3"/>
      <c r="AL2" s="3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18.75" customHeight="1">
      <c r="A3" s="374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6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7"/>
      <c r="AH3" s="375"/>
      <c r="AI3" s="375"/>
      <c r="AJ3" s="375"/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6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5"/>
      <c r="BL3" s="378"/>
    </row>
    <row r="4" spans="1:64" ht="15.75" customHeight="1">
      <c r="A4" s="379"/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1"/>
      <c r="Q4" s="358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3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5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6"/>
    </row>
    <row r="5" spans="1:64" ht="15.75" customHeight="1">
      <c r="A5" s="364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6"/>
      <c r="Q5" s="367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8"/>
      <c r="AH5" s="369"/>
      <c r="AI5" s="369"/>
      <c r="AJ5" s="369"/>
      <c r="AK5" s="369"/>
      <c r="AL5" s="369"/>
      <c r="AM5" s="369"/>
      <c r="AN5" s="369"/>
      <c r="AO5" s="369"/>
      <c r="AP5" s="369"/>
      <c r="AQ5" s="369"/>
      <c r="AR5" s="369"/>
      <c r="AS5" s="369"/>
      <c r="AT5" s="369"/>
      <c r="AU5" s="369"/>
      <c r="AV5" s="370"/>
      <c r="AW5" s="365"/>
      <c r="AX5" s="365"/>
      <c r="AY5" s="365"/>
      <c r="AZ5" s="365"/>
      <c r="BA5" s="365"/>
      <c r="BB5" s="365"/>
      <c r="BC5" s="365"/>
      <c r="BD5" s="365"/>
      <c r="BE5" s="365"/>
      <c r="BF5" s="365"/>
      <c r="BG5" s="365"/>
      <c r="BH5" s="365"/>
      <c r="BI5" s="365"/>
      <c r="BJ5" s="365"/>
      <c r="BK5" s="365"/>
      <c r="BL5" s="371"/>
    </row>
    <row r="6" spans="1:64" ht="15.75" customHeight="1">
      <c r="A6" s="341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3"/>
      <c r="Q6" s="344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5"/>
      <c r="AH6" s="346"/>
      <c r="AI6" s="346"/>
      <c r="AJ6" s="346"/>
      <c r="AK6" s="346"/>
      <c r="AL6" s="346"/>
      <c r="AM6" s="346"/>
      <c r="AN6" s="346"/>
      <c r="AO6" s="346"/>
      <c r="AP6" s="346"/>
      <c r="AQ6" s="346"/>
      <c r="AR6" s="346"/>
      <c r="AS6" s="346"/>
      <c r="AT6" s="346"/>
      <c r="AU6" s="346"/>
      <c r="AV6" s="347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8"/>
    </row>
    <row r="7" spans="1:64" ht="18.75" customHeight="1">
      <c r="A7" s="349" t="s">
        <v>1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5"/>
      <c r="AJ7" s="356"/>
      <c r="AK7" s="356"/>
      <c r="AL7" s="356"/>
      <c r="AM7" s="356"/>
      <c r="AN7" s="356"/>
      <c r="AO7" s="356"/>
      <c r="AP7" s="356"/>
      <c r="AQ7" s="356"/>
      <c r="AR7" s="356"/>
      <c r="AS7" s="356"/>
      <c r="AT7" s="356"/>
      <c r="AU7" s="356"/>
      <c r="AV7" s="356"/>
      <c r="AW7" s="356"/>
      <c r="AX7" s="356"/>
      <c r="AY7" s="356"/>
      <c r="AZ7" s="356"/>
      <c r="BA7" s="356"/>
      <c r="BB7" s="356"/>
      <c r="BC7" s="356"/>
      <c r="BD7" s="356"/>
      <c r="BE7" s="356"/>
      <c r="BF7" s="356"/>
      <c r="BG7" s="356"/>
      <c r="BH7" s="356"/>
      <c r="BI7" s="356"/>
      <c r="BJ7" s="356"/>
      <c r="BK7" s="356"/>
      <c r="BL7" s="357"/>
    </row>
    <row r="8" spans="1:64" ht="18.75" customHeight="1">
      <c r="A8" s="351"/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52"/>
      <c r="AF8" s="352"/>
      <c r="AG8" s="352"/>
      <c r="AH8" s="352"/>
      <c r="AI8" s="358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60"/>
    </row>
    <row r="9" spans="1:64" ht="18.7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354"/>
      <c r="Y9" s="354"/>
      <c r="Z9" s="354"/>
      <c r="AA9" s="354"/>
      <c r="AB9" s="354"/>
      <c r="AC9" s="354"/>
      <c r="AD9" s="354"/>
      <c r="AE9" s="354"/>
      <c r="AF9" s="354"/>
      <c r="AG9" s="354"/>
      <c r="AH9" s="354"/>
      <c r="AI9" s="361"/>
      <c r="AJ9" s="362"/>
      <c r="AK9" s="362"/>
      <c r="AL9" s="362"/>
      <c r="AM9" s="362"/>
      <c r="AN9" s="362"/>
      <c r="AO9" s="362"/>
      <c r="AP9" s="362"/>
      <c r="AQ9" s="362"/>
      <c r="AR9" s="362"/>
      <c r="AS9" s="362"/>
      <c r="AT9" s="362"/>
      <c r="AU9" s="362"/>
      <c r="AV9" s="362"/>
      <c r="AW9" s="362"/>
      <c r="AX9" s="362"/>
      <c r="AY9" s="362"/>
      <c r="AZ9" s="362"/>
      <c r="BA9" s="362"/>
      <c r="BB9" s="362"/>
      <c r="BC9" s="362"/>
      <c r="BD9" s="362"/>
      <c r="BE9" s="362"/>
      <c r="BF9" s="362"/>
      <c r="BG9" s="362"/>
      <c r="BH9" s="362"/>
      <c r="BI9" s="362"/>
      <c r="BJ9" s="362"/>
      <c r="BK9" s="362"/>
      <c r="BL9" s="363"/>
    </row>
    <row r="10" spans="1:64" ht="18.75" customHeight="1">
      <c r="A10" s="312" t="s">
        <v>2</v>
      </c>
      <c r="B10" s="313"/>
      <c r="C10" s="313"/>
      <c r="D10" s="313"/>
      <c r="E10" s="313"/>
      <c r="F10" s="313"/>
      <c r="G10" s="313"/>
      <c r="H10" s="313"/>
      <c r="I10" s="313" t="s">
        <v>3</v>
      </c>
      <c r="J10" s="313"/>
      <c r="K10" s="313"/>
      <c r="L10" s="313"/>
      <c r="M10" s="313"/>
      <c r="N10" s="313"/>
      <c r="O10" s="313" t="s">
        <v>4</v>
      </c>
      <c r="P10" s="313"/>
      <c r="Q10" s="313"/>
      <c r="R10" s="313"/>
      <c r="S10" s="313" t="s">
        <v>5</v>
      </c>
      <c r="T10" s="313"/>
      <c r="U10" s="313"/>
      <c r="V10" s="313"/>
      <c r="W10" s="313" t="s">
        <v>6</v>
      </c>
      <c r="X10" s="313"/>
      <c r="Y10" s="313"/>
      <c r="Z10" s="313"/>
      <c r="AA10" s="313"/>
      <c r="AB10" s="313"/>
      <c r="AC10" s="313"/>
      <c r="AD10" s="313"/>
      <c r="AE10" s="313"/>
      <c r="AF10" s="313"/>
      <c r="AG10" s="313"/>
      <c r="AH10" s="314"/>
      <c r="AI10" s="338" t="s">
        <v>7</v>
      </c>
      <c r="AJ10" s="329"/>
      <c r="AK10" s="329"/>
      <c r="AL10" s="324"/>
      <c r="AM10" s="313"/>
      <c r="AN10" s="313"/>
      <c r="AO10" s="313"/>
      <c r="AP10" s="313"/>
      <c r="AQ10" s="313"/>
      <c r="AR10" s="314"/>
      <c r="AS10" s="329" t="s">
        <v>8</v>
      </c>
      <c r="AT10" s="329"/>
      <c r="AU10" s="329"/>
      <c r="AV10" s="324"/>
      <c r="AW10" s="313"/>
      <c r="AX10" s="313"/>
      <c r="AY10" s="313"/>
      <c r="AZ10" s="313"/>
      <c r="BA10" s="313"/>
      <c r="BB10" s="314"/>
      <c r="BC10" s="329" t="s">
        <v>9</v>
      </c>
      <c r="BD10" s="329"/>
      <c r="BE10" s="329"/>
      <c r="BF10" s="324"/>
      <c r="BG10" s="313"/>
      <c r="BH10" s="313"/>
      <c r="BI10" s="313"/>
      <c r="BJ10" s="313"/>
      <c r="BK10" s="313"/>
      <c r="BL10" s="332"/>
    </row>
    <row r="11" spans="1:64" ht="18.75" customHeight="1">
      <c r="A11" s="309" t="s">
        <v>10</v>
      </c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35" t="s">
        <v>11</v>
      </c>
      <c r="AC11" s="335"/>
      <c r="AD11" s="335"/>
      <c r="AE11" s="335"/>
      <c r="AF11" s="335"/>
      <c r="AG11" s="335"/>
      <c r="AH11" s="336"/>
      <c r="AI11" s="339"/>
      <c r="AJ11" s="330"/>
      <c r="AK11" s="330"/>
      <c r="AL11" s="325"/>
      <c r="AM11" s="310"/>
      <c r="AN11" s="310"/>
      <c r="AO11" s="310"/>
      <c r="AP11" s="310"/>
      <c r="AQ11" s="310"/>
      <c r="AR11" s="311"/>
      <c r="AS11" s="330"/>
      <c r="AT11" s="330"/>
      <c r="AU11" s="330"/>
      <c r="AV11" s="325"/>
      <c r="AW11" s="310"/>
      <c r="AX11" s="310"/>
      <c r="AY11" s="310"/>
      <c r="AZ11" s="310"/>
      <c r="BA11" s="310"/>
      <c r="BB11" s="311"/>
      <c r="BC11" s="330"/>
      <c r="BD11" s="330"/>
      <c r="BE11" s="330"/>
      <c r="BF11" s="325"/>
      <c r="BG11" s="310"/>
      <c r="BH11" s="310"/>
      <c r="BI11" s="310"/>
      <c r="BJ11" s="310"/>
      <c r="BK11" s="310"/>
      <c r="BL11" s="333"/>
    </row>
    <row r="12" spans="1:64" ht="18.75" customHeight="1">
      <c r="A12" s="337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8"/>
      <c r="AI12" s="340"/>
      <c r="AJ12" s="331"/>
      <c r="AK12" s="331"/>
      <c r="AL12" s="326"/>
      <c r="AM12" s="327"/>
      <c r="AN12" s="327"/>
      <c r="AO12" s="327"/>
      <c r="AP12" s="327"/>
      <c r="AQ12" s="327"/>
      <c r="AR12" s="328"/>
      <c r="AS12" s="331"/>
      <c r="AT12" s="331"/>
      <c r="AU12" s="331"/>
      <c r="AV12" s="326"/>
      <c r="AW12" s="327"/>
      <c r="AX12" s="327"/>
      <c r="AY12" s="327"/>
      <c r="AZ12" s="327"/>
      <c r="BA12" s="327"/>
      <c r="BB12" s="328"/>
      <c r="BC12" s="331"/>
      <c r="BD12" s="331"/>
      <c r="BE12" s="331"/>
      <c r="BF12" s="326"/>
      <c r="BG12" s="327"/>
      <c r="BH12" s="327"/>
      <c r="BI12" s="327"/>
      <c r="BJ12" s="327"/>
      <c r="BK12" s="327"/>
      <c r="BL12" s="334"/>
    </row>
    <row r="13" spans="1:64" ht="24" customHeight="1">
      <c r="A13" s="305" t="s">
        <v>12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7" t="s">
        <v>106</v>
      </c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  <c r="AG13" s="307"/>
      <c r="AH13" s="307"/>
      <c r="AI13" s="307"/>
      <c r="AJ13" s="307"/>
      <c r="AK13" s="307"/>
      <c r="AL13" s="307"/>
      <c r="AM13" s="307"/>
      <c r="AN13" s="307"/>
      <c r="AO13" s="307"/>
      <c r="AP13" s="307"/>
      <c r="AQ13" s="307"/>
      <c r="AR13" s="307"/>
      <c r="AS13" s="307"/>
      <c r="AT13" s="307"/>
      <c r="AU13" s="307"/>
      <c r="AV13" s="307"/>
      <c r="AW13" s="307"/>
      <c r="AX13" s="307"/>
      <c r="AY13" s="307"/>
      <c r="AZ13" s="307"/>
      <c r="BA13" s="307"/>
      <c r="BB13" s="307"/>
      <c r="BC13" s="307"/>
      <c r="BD13" s="307"/>
      <c r="BE13" s="307"/>
      <c r="BF13" s="307"/>
      <c r="BG13" s="307"/>
      <c r="BH13" s="307"/>
      <c r="BI13" s="307"/>
      <c r="BJ13" s="307"/>
      <c r="BK13" s="307"/>
      <c r="BL13" s="308"/>
    </row>
    <row r="14" spans="1:64" ht="24" customHeight="1">
      <c r="A14" s="305" t="s">
        <v>13</v>
      </c>
      <c r="B14" s="306"/>
      <c r="C14" s="306"/>
      <c r="D14" s="306"/>
      <c r="E14" s="306"/>
      <c r="F14" s="306"/>
      <c r="G14" s="306"/>
      <c r="H14" s="306"/>
      <c r="I14" s="306"/>
      <c r="J14" s="306"/>
      <c r="K14" s="307" t="s">
        <v>107</v>
      </c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  <c r="AM14" s="307"/>
      <c r="AN14" s="307"/>
      <c r="AO14" s="307"/>
      <c r="AP14" s="307"/>
      <c r="AQ14" s="307"/>
      <c r="AR14" s="307"/>
      <c r="AS14" s="307"/>
      <c r="AT14" s="307"/>
      <c r="AU14" s="307"/>
      <c r="AV14" s="307"/>
      <c r="AW14" s="307"/>
      <c r="AX14" s="307"/>
      <c r="AY14" s="307"/>
      <c r="AZ14" s="307"/>
      <c r="BA14" s="307"/>
      <c r="BB14" s="307"/>
      <c r="BC14" s="307"/>
      <c r="BD14" s="307"/>
      <c r="BE14" s="307"/>
      <c r="BF14" s="307"/>
      <c r="BG14" s="307"/>
      <c r="BH14" s="307"/>
      <c r="BI14" s="307"/>
      <c r="BJ14" s="307"/>
      <c r="BK14" s="307"/>
      <c r="BL14" s="308"/>
    </row>
    <row r="15" spans="1:64" ht="18.75" customHeight="1">
      <c r="A15" s="4"/>
      <c r="B15" s="5"/>
      <c r="C15" s="5"/>
      <c r="D15" s="5"/>
      <c r="E15" s="5"/>
      <c r="F15" s="5"/>
      <c r="G15" s="5"/>
      <c r="H15" s="5"/>
      <c r="I15" s="5"/>
      <c r="J15" s="6"/>
      <c r="K15" s="7"/>
      <c r="M15" s="1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5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9"/>
    </row>
    <row r="16" spans="1:64" ht="18.75" customHeight="1">
      <c r="A16" s="309" t="s">
        <v>14</v>
      </c>
      <c r="B16" s="310"/>
      <c r="C16" s="310"/>
      <c r="D16" s="310"/>
      <c r="E16" s="310"/>
      <c r="F16" s="310"/>
      <c r="G16" s="310"/>
      <c r="H16" s="310"/>
      <c r="I16" s="310"/>
      <c r="J16" s="311"/>
      <c r="K16" s="5"/>
      <c r="L16" s="5"/>
      <c r="M16" s="1"/>
      <c r="N16" s="5"/>
      <c r="O16" s="5" t="s">
        <v>108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10"/>
    </row>
    <row r="17" spans="1:64" ht="18.75" customHeight="1">
      <c r="A17" s="4"/>
      <c r="B17" s="5"/>
      <c r="C17" s="5"/>
      <c r="D17" s="5"/>
      <c r="E17" s="5"/>
      <c r="F17" s="5"/>
      <c r="G17" s="5"/>
      <c r="H17" s="5"/>
      <c r="I17" s="5"/>
      <c r="J17" s="6"/>
      <c r="K17" s="5"/>
      <c r="L17" s="5"/>
      <c r="M17" s="1"/>
      <c r="N17" s="5"/>
      <c r="O17" s="5" t="s">
        <v>109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 t="s">
        <v>15</v>
      </c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10"/>
    </row>
    <row r="18" spans="1:64" ht="18.75" customHeight="1">
      <c r="A18" s="4"/>
      <c r="B18" s="5"/>
      <c r="C18" s="5"/>
      <c r="D18" s="5"/>
      <c r="E18" s="5"/>
      <c r="F18" s="5"/>
      <c r="G18" s="5"/>
      <c r="H18" s="5"/>
      <c r="I18" s="5"/>
      <c r="J18" s="6"/>
      <c r="K18" s="5"/>
      <c r="L18" s="5"/>
      <c r="M18" s="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10"/>
    </row>
    <row r="19" spans="1:64" ht="18.75" customHeight="1">
      <c r="A19" s="4"/>
      <c r="B19" s="5"/>
      <c r="C19" s="5"/>
      <c r="D19" s="5"/>
      <c r="E19" s="5"/>
      <c r="F19" s="5"/>
      <c r="G19" s="5"/>
      <c r="H19" s="5"/>
      <c r="I19" s="5"/>
      <c r="J19" s="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10"/>
    </row>
    <row r="20" spans="1:64" ht="18.75" customHeight="1">
      <c r="A20" s="4"/>
      <c r="B20" s="5"/>
      <c r="C20" s="5"/>
      <c r="D20" s="5"/>
      <c r="E20" s="5"/>
      <c r="F20" s="5"/>
      <c r="G20" s="5"/>
      <c r="H20" s="5"/>
      <c r="I20" s="5"/>
      <c r="J20" s="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10"/>
    </row>
    <row r="21" spans="1:64" ht="18.75" customHeight="1">
      <c r="A21" s="4"/>
      <c r="B21" s="5"/>
      <c r="C21" s="5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300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300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10"/>
    </row>
    <row r="22" spans="1:64" ht="18.75" customHeight="1">
      <c r="A22" s="4"/>
      <c r="B22" s="11"/>
      <c r="C22" s="11"/>
      <c r="D22" s="11"/>
      <c r="E22" s="11"/>
      <c r="F22" s="11"/>
      <c r="G22" s="11"/>
      <c r="H22" s="11"/>
      <c r="I22" s="11"/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10"/>
    </row>
    <row r="23" spans="1:64" ht="18.75" customHeight="1">
      <c r="A23" s="4"/>
      <c r="B23" s="11"/>
      <c r="C23" s="11"/>
      <c r="D23" s="11"/>
      <c r="E23" s="11"/>
      <c r="F23" s="11"/>
      <c r="G23" s="11"/>
      <c r="H23" s="11"/>
      <c r="I23" s="11"/>
      <c r="J23" s="6"/>
      <c r="K23" s="5"/>
      <c r="L23" s="5"/>
      <c r="M23" s="5"/>
      <c r="N23" s="5"/>
      <c r="O23" s="20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10"/>
    </row>
    <row r="24" spans="1:64" ht="18.75" customHeight="1">
      <c r="A24" s="4"/>
      <c r="B24" s="11"/>
      <c r="C24" s="11"/>
      <c r="D24" s="11"/>
      <c r="E24" s="11"/>
      <c r="F24" s="11"/>
      <c r="G24" s="11"/>
      <c r="H24" s="11"/>
      <c r="I24" s="11"/>
      <c r="J24" s="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10"/>
    </row>
    <row r="25" spans="1:64" ht="18.75" customHeight="1">
      <c r="A25" s="4"/>
      <c r="B25" s="11"/>
      <c r="C25" s="11"/>
      <c r="D25" s="11"/>
      <c r="E25" s="11"/>
      <c r="F25" s="11"/>
      <c r="G25" s="11"/>
      <c r="H25" s="11"/>
      <c r="I25" s="11"/>
      <c r="J25" s="6"/>
      <c r="K25" s="5"/>
      <c r="L25" s="5"/>
      <c r="M25" s="5"/>
      <c r="N25" s="5" t="s">
        <v>16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10"/>
    </row>
    <row r="26" spans="1:64" ht="18.75" customHeight="1">
      <c r="A26" s="4"/>
      <c r="B26" s="11"/>
      <c r="C26" s="11"/>
      <c r="D26" s="11"/>
      <c r="E26" s="11"/>
      <c r="F26" s="11"/>
      <c r="G26" s="11"/>
      <c r="H26" s="11"/>
      <c r="I26" s="11"/>
      <c r="J26" s="6"/>
      <c r="K26" s="5"/>
      <c r="L26" s="5"/>
      <c r="M26" s="5"/>
      <c r="N26" s="5" t="s">
        <v>110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10"/>
    </row>
    <row r="27" spans="1:64" ht="18.75" customHeight="1">
      <c r="A27" s="4"/>
      <c r="B27" s="5"/>
      <c r="C27" s="5"/>
      <c r="D27" s="5"/>
      <c r="E27" s="5"/>
      <c r="F27" s="5"/>
      <c r="G27" s="5"/>
      <c r="H27" s="5"/>
      <c r="I27" s="5"/>
      <c r="J27" s="6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10"/>
    </row>
    <row r="28" spans="1:64" ht="18.75" customHeight="1">
      <c r="A28" s="4"/>
      <c r="B28" s="5"/>
      <c r="C28" s="5"/>
      <c r="D28" s="5"/>
      <c r="E28" s="5"/>
      <c r="F28" s="5"/>
      <c r="G28" s="5"/>
      <c r="H28" s="5"/>
      <c r="I28" s="5"/>
      <c r="J28" s="6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10"/>
    </row>
    <row r="29" spans="1:64" ht="18.75" customHeight="1">
      <c r="A29" s="4"/>
      <c r="B29" s="5"/>
      <c r="C29" s="5"/>
      <c r="D29" s="5"/>
      <c r="E29" s="5"/>
      <c r="F29" s="5"/>
      <c r="G29" s="5"/>
      <c r="H29" s="5"/>
      <c r="I29" s="5"/>
      <c r="J29" s="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10"/>
    </row>
    <row r="30" spans="1:64" ht="18.75" customHeight="1">
      <c r="A30" s="4"/>
      <c r="B30" s="5"/>
      <c r="C30" s="5"/>
      <c r="D30" s="5"/>
      <c r="E30" s="5"/>
      <c r="F30" s="5"/>
      <c r="G30" s="5"/>
      <c r="H30" s="5"/>
      <c r="I30" s="5"/>
      <c r="J30" s="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10"/>
    </row>
    <row r="31" spans="1:64" ht="18.75" customHeight="1">
      <c r="A31" s="4"/>
      <c r="B31" s="5"/>
      <c r="C31" s="5"/>
      <c r="D31" s="5"/>
      <c r="E31" s="5"/>
      <c r="F31" s="5"/>
      <c r="G31" s="5"/>
      <c r="H31" s="5"/>
      <c r="I31" s="5"/>
      <c r="J31" s="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10"/>
    </row>
    <row r="32" spans="1:64" ht="18.75" customHeight="1">
      <c r="A32" s="4"/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10"/>
    </row>
    <row r="33" spans="1:64" ht="18.75" customHeight="1">
      <c r="A33" s="4"/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10"/>
    </row>
    <row r="34" spans="1:64" ht="18.75" customHeight="1">
      <c r="A34" s="4"/>
      <c r="B34" s="5"/>
      <c r="C34" s="5"/>
      <c r="D34" s="5"/>
      <c r="E34" s="5"/>
      <c r="F34" s="5"/>
      <c r="G34" s="5"/>
      <c r="H34" s="5"/>
      <c r="I34" s="5"/>
      <c r="J34" s="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10"/>
    </row>
    <row r="35" spans="1:64" ht="18.75" customHeight="1">
      <c r="A35" s="4"/>
      <c r="B35" s="5"/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10"/>
    </row>
    <row r="36" spans="1:64" ht="18.75" customHeight="1">
      <c r="A36" s="4"/>
      <c r="B36" s="5"/>
      <c r="C36" s="5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10"/>
    </row>
    <row r="37" spans="1:64" ht="18.75" customHeight="1">
      <c r="A37" s="4"/>
      <c r="B37" s="5"/>
      <c r="C37" s="5"/>
      <c r="D37" s="5"/>
      <c r="E37" s="5"/>
      <c r="F37" s="5"/>
      <c r="G37" s="5"/>
      <c r="H37" s="5"/>
      <c r="I37" s="5"/>
      <c r="J37" s="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10"/>
    </row>
    <row r="38" spans="1:64" ht="18.75" customHeight="1">
      <c r="A38" s="4"/>
      <c r="B38" s="5"/>
      <c r="C38" s="5"/>
      <c r="D38" s="5"/>
      <c r="E38" s="5"/>
      <c r="F38" s="5"/>
      <c r="G38" s="5"/>
      <c r="H38" s="5"/>
      <c r="I38" s="5"/>
      <c r="J38" s="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10"/>
    </row>
    <row r="39" spans="1:64" ht="18.75" customHeight="1">
      <c r="A39" s="4"/>
      <c r="B39" s="5"/>
      <c r="C39" s="5"/>
      <c r="D39" s="5"/>
      <c r="E39" s="5"/>
      <c r="F39" s="5"/>
      <c r="G39" s="5"/>
      <c r="H39" s="5"/>
      <c r="I39" s="5"/>
      <c r="J39" s="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10"/>
    </row>
    <row r="40" spans="1:64" ht="18.75" customHeight="1">
      <c r="A40" s="12"/>
      <c r="B40" s="13"/>
      <c r="C40" s="13"/>
      <c r="D40" s="13"/>
      <c r="E40" s="13"/>
      <c r="F40" s="13"/>
      <c r="G40" s="13"/>
      <c r="H40" s="13"/>
      <c r="I40" s="13"/>
      <c r="J40" s="14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10"/>
    </row>
    <row r="41" spans="1:64" ht="18.75" customHeight="1">
      <c r="A41" s="312" t="s">
        <v>17</v>
      </c>
      <c r="B41" s="313"/>
      <c r="C41" s="313"/>
      <c r="D41" s="313"/>
      <c r="E41" s="313"/>
      <c r="F41" s="313"/>
      <c r="G41" s="313"/>
      <c r="H41" s="313"/>
      <c r="I41" s="313"/>
      <c r="J41" s="314"/>
      <c r="K41" s="315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  <c r="AB41" s="316"/>
      <c r="AC41" s="316"/>
      <c r="AD41" s="316"/>
      <c r="AE41" s="316"/>
      <c r="AF41" s="316"/>
      <c r="AG41" s="316"/>
      <c r="AH41" s="316"/>
      <c r="AI41" s="316"/>
      <c r="AJ41" s="316"/>
      <c r="AK41" s="316"/>
      <c r="AL41" s="316"/>
      <c r="AM41" s="316"/>
      <c r="AN41" s="316"/>
      <c r="AO41" s="316"/>
      <c r="AP41" s="316"/>
      <c r="AQ41" s="316"/>
      <c r="AR41" s="316"/>
      <c r="AS41" s="316"/>
      <c r="AT41" s="316"/>
      <c r="AU41" s="317"/>
      <c r="AV41" s="15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7"/>
    </row>
    <row r="42" spans="1:64" ht="18.75" customHeight="1">
      <c r="A42" s="4"/>
      <c r="B42" s="5"/>
      <c r="C42" s="5"/>
      <c r="D42" s="5"/>
      <c r="E42" s="5"/>
      <c r="F42" s="5"/>
      <c r="G42" s="5"/>
      <c r="H42" s="5"/>
      <c r="I42" s="5"/>
      <c r="J42" s="6"/>
      <c r="K42" s="318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319"/>
      <c r="AC42" s="319"/>
      <c r="AD42" s="319"/>
      <c r="AE42" s="319"/>
      <c r="AF42" s="319"/>
      <c r="AG42" s="319"/>
      <c r="AH42" s="319"/>
      <c r="AI42" s="319"/>
      <c r="AJ42" s="319"/>
      <c r="AK42" s="319"/>
      <c r="AL42" s="319"/>
      <c r="AM42" s="319"/>
      <c r="AN42" s="319"/>
      <c r="AO42" s="319"/>
      <c r="AP42" s="319"/>
      <c r="AQ42" s="319"/>
      <c r="AR42" s="319"/>
      <c r="AS42" s="319"/>
      <c r="AT42" s="319"/>
      <c r="AU42" s="320"/>
      <c r="AV42" s="7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9"/>
    </row>
    <row r="43" spans="1:64" ht="18.75" customHeight="1">
      <c r="A43" s="18"/>
      <c r="B43" s="19"/>
      <c r="C43" s="19"/>
      <c r="D43" s="19"/>
      <c r="E43" s="19"/>
      <c r="F43" s="19"/>
      <c r="G43" s="19"/>
      <c r="H43" s="19"/>
      <c r="I43" s="19"/>
      <c r="J43" s="20"/>
      <c r="K43" s="321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  <c r="AK43" s="322"/>
      <c r="AL43" s="322"/>
      <c r="AM43" s="322"/>
      <c r="AN43" s="322"/>
      <c r="AO43" s="322"/>
      <c r="AP43" s="322"/>
      <c r="AQ43" s="322"/>
      <c r="AR43" s="322"/>
      <c r="AS43" s="322"/>
      <c r="AT43" s="322"/>
      <c r="AU43" s="323"/>
      <c r="AV43" s="21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3"/>
    </row>
    <row r="44" spans="1:64" ht="18.75" customHeight="1">
      <c r="A44" s="304"/>
      <c r="B44" s="304"/>
      <c r="C44" s="304"/>
      <c r="D44" s="304"/>
      <c r="E44" s="304"/>
      <c r="F44" s="304"/>
      <c r="G44" s="24"/>
      <c r="H44" s="24"/>
      <c r="I44" s="24"/>
      <c r="J44" s="24"/>
      <c r="K44" s="304" t="s">
        <v>18</v>
      </c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  <c r="AG44" s="304"/>
      <c r="AH44" s="304"/>
      <c r="AI44" s="304"/>
      <c r="AJ44" s="304"/>
      <c r="AK44" s="304"/>
      <c r="AL44" s="304"/>
      <c r="AM44" s="304"/>
      <c r="AN44" s="304"/>
      <c r="AO44" s="304"/>
      <c r="AP44" s="304"/>
      <c r="AQ44" s="304"/>
      <c r="AR44" s="304"/>
      <c r="AS44" s="304"/>
      <c r="AT44" s="304"/>
      <c r="AU44" s="304"/>
      <c r="AV44" s="24"/>
      <c r="AW44" s="24"/>
      <c r="AX44" s="24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</sheetData>
  <mergeCells count="51">
    <mergeCell ref="A5:P5"/>
    <mergeCell ref="Q5:AF5"/>
    <mergeCell ref="AG5:AV5"/>
    <mergeCell ref="AW5:BL5"/>
    <mergeCell ref="A1:K1"/>
    <mergeCell ref="A2:I2"/>
    <mergeCell ref="J2:U2"/>
    <mergeCell ref="A3:P3"/>
    <mergeCell ref="Q3:AF3"/>
    <mergeCell ref="AG3:AV3"/>
    <mergeCell ref="AW3:BL3"/>
    <mergeCell ref="A4:P4"/>
    <mergeCell ref="Q4:AF4"/>
    <mergeCell ref="AG4:AV4"/>
    <mergeCell ref="AW4:BL4"/>
    <mergeCell ref="AG6:AV6"/>
    <mergeCell ref="AW6:BL6"/>
    <mergeCell ref="A7:AH9"/>
    <mergeCell ref="AI7:BL7"/>
    <mergeCell ref="AI8:BL8"/>
    <mergeCell ref="AI9:BL9"/>
    <mergeCell ref="O10:P10"/>
    <mergeCell ref="Q10:R10"/>
    <mergeCell ref="S10:T10"/>
    <mergeCell ref="A6:P6"/>
    <mergeCell ref="Q6:AF6"/>
    <mergeCell ref="AV10:BB12"/>
    <mergeCell ref="BC10:BE12"/>
    <mergeCell ref="BF10:BL12"/>
    <mergeCell ref="A11:H11"/>
    <mergeCell ref="I11:AA11"/>
    <mergeCell ref="AB11:AH11"/>
    <mergeCell ref="A12:AH12"/>
    <mergeCell ref="U10:V10"/>
    <mergeCell ref="W10:X10"/>
    <mergeCell ref="Y10:AH10"/>
    <mergeCell ref="AI10:AK12"/>
    <mergeCell ref="AL10:AR12"/>
    <mergeCell ref="AS10:AU12"/>
    <mergeCell ref="A10:H10"/>
    <mergeCell ref="I10:L10"/>
    <mergeCell ref="M10:N10"/>
    <mergeCell ref="A44:F44"/>
    <mergeCell ref="K44:AU44"/>
    <mergeCell ref="A13:J13"/>
    <mergeCell ref="K13:BL13"/>
    <mergeCell ref="A14:J14"/>
    <mergeCell ref="K14:BL14"/>
    <mergeCell ref="A16:J16"/>
    <mergeCell ref="A41:J41"/>
    <mergeCell ref="K41:AU4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K44"/>
  <sheetViews>
    <sheetView view="pageBreakPreview" zoomScaleNormal="100" zoomScaleSheetLayoutView="100" workbookViewId="0">
      <selection activeCell="F3" sqref="F3:Q3"/>
    </sheetView>
  </sheetViews>
  <sheetFormatPr defaultColWidth="1.375" defaultRowHeight="12.75"/>
  <cols>
    <col min="1" max="16384" width="1.375" style="25"/>
  </cols>
  <sheetData>
    <row r="1" spans="1:89" ht="9.9499999999999993" customHeight="1"/>
    <row r="2" spans="1:89" ht="24.95" customHeight="1">
      <c r="A2" s="422" t="s">
        <v>0</v>
      </c>
      <c r="B2" s="422"/>
      <c r="C2" s="422"/>
      <c r="D2" s="422"/>
      <c r="E2" s="422"/>
      <c r="F2" s="422"/>
      <c r="G2" s="422"/>
      <c r="H2" s="422"/>
      <c r="I2" s="423">
        <v>46204</v>
      </c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11"/>
      <c r="W2" s="11" t="s">
        <v>111</v>
      </c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L2" s="11"/>
      <c r="CK2" s="11"/>
    </row>
    <row r="3" spans="1:89" ht="18.75" customHeight="1">
      <c r="A3" s="26" t="s">
        <v>10</v>
      </c>
      <c r="B3" s="27"/>
      <c r="C3" s="27"/>
      <c r="D3" s="27"/>
      <c r="E3" s="27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28" t="s">
        <v>11</v>
      </c>
      <c r="S3" s="28"/>
      <c r="T3" s="28"/>
      <c r="U3" s="28"/>
      <c r="V3" s="29"/>
      <c r="W3" s="425" t="s">
        <v>1</v>
      </c>
      <c r="X3" s="426"/>
      <c r="Y3" s="426"/>
      <c r="Z3" s="426"/>
      <c r="AA3" s="426"/>
      <c r="AB3" s="426"/>
      <c r="AC3" s="426"/>
      <c r="AD3" s="426"/>
      <c r="AE3" s="426"/>
      <c r="AF3" s="426"/>
      <c r="AG3" s="426"/>
      <c r="AH3" s="426"/>
      <c r="AI3" s="426"/>
      <c r="AJ3" s="426"/>
      <c r="AK3" s="426"/>
      <c r="AL3" s="426"/>
      <c r="AM3" s="426"/>
      <c r="AN3" s="426"/>
      <c r="AO3" s="426"/>
      <c r="AP3" s="426"/>
      <c r="AQ3" s="426"/>
      <c r="AR3" s="426"/>
      <c r="AS3" s="426"/>
      <c r="AT3" s="426"/>
      <c r="AU3" s="426"/>
      <c r="AV3" s="426"/>
      <c r="AW3" s="426"/>
      <c r="AX3" s="426"/>
      <c r="AY3" s="426"/>
      <c r="AZ3" s="426"/>
      <c r="BA3" s="426"/>
      <c r="BB3" s="426"/>
      <c r="BC3" s="426"/>
      <c r="BD3" s="426"/>
      <c r="BE3" s="426"/>
      <c r="BF3" s="426"/>
      <c r="BG3" s="426"/>
      <c r="BH3" s="426"/>
      <c r="BI3" s="426"/>
      <c r="BJ3" s="427"/>
    </row>
    <row r="4" spans="1:89" ht="18.75" customHeight="1">
      <c r="A4" s="3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428"/>
      <c r="X4" s="429"/>
      <c r="Y4" s="429"/>
      <c r="Z4" s="429"/>
      <c r="AA4" s="429"/>
      <c r="AB4" s="429"/>
      <c r="AC4" s="429"/>
      <c r="AD4" s="429"/>
      <c r="AE4" s="429"/>
      <c r="AF4" s="429"/>
      <c r="AG4" s="429"/>
      <c r="AH4" s="429"/>
      <c r="AI4" s="429"/>
      <c r="AJ4" s="429"/>
      <c r="AK4" s="429"/>
      <c r="AL4" s="429"/>
      <c r="AM4" s="429"/>
      <c r="AN4" s="429"/>
      <c r="AO4" s="429"/>
      <c r="AP4" s="429"/>
      <c r="AQ4" s="429"/>
      <c r="AR4" s="429"/>
      <c r="AS4" s="429"/>
      <c r="AT4" s="429"/>
      <c r="AU4" s="429"/>
      <c r="AV4" s="429"/>
      <c r="AW4" s="429"/>
      <c r="AX4" s="429"/>
      <c r="AY4" s="429"/>
      <c r="AZ4" s="429"/>
      <c r="BA4" s="429"/>
      <c r="BB4" s="429"/>
      <c r="BC4" s="429"/>
      <c r="BD4" s="429"/>
      <c r="BE4" s="429"/>
      <c r="BF4" s="429"/>
      <c r="BG4" s="429"/>
      <c r="BH4" s="429"/>
      <c r="BI4" s="429"/>
      <c r="BJ4" s="430"/>
      <c r="BK4" s="31"/>
      <c r="BL4" s="31"/>
    </row>
    <row r="5" spans="1:89" ht="18.75" customHeight="1">
      <c r="A5" s="431" t="s">
        <v>12</v>
      </c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5" t="s">
        <v>112</v>
      </c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5"/>
      <c r="AT5" s="435"/>
      <c r="AU5" s="435"/>
      <c r="AV5" s="435"/>
      <c r="AW5" s="435"/>
      <c r="AX5" s="435"/>
      <c r="AY5" s="435"/>
      <c r="AZ5" s="435"/>
      <c r="BA5" s="435"/>
      <c r="BB5" s="435"/>
      <c r="BC5" s="435"/>
      <c r="BD5" s="435"/>
      <c r="BE5" s="435"/>
      <c r="BF5" s="435"/>
      <c r="BG5" s="435"/>
      <c r="BH5" s="435"/>
      <c r="BI5" s="435"/>
      <c r="BJ5" s="436"/>
      <c r="BK5" s="32"/>
      <c r="BL5" s="32"/>
    </row>
    <row r="6" spans="1:89" ht="18.75" customHeight="1">
      <c r="A6" s="433"/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  <c r="AI6" s="437"/>
      <c r="AJ6" s="437"/>
      <c r="AK6" s="437"/>
      <c r="AL6" s="437"/>
      <c r="AM6" s="437"/>
      <c r="AN6" s="437"/>
      <c r="AO6" s="437"/>
      <c r="AP6" s="437"/>
      <c r="AQ6" s="437"/>
      <c r="AR6" s="437"/>
      <c r="AS6" s="437"/>
      <c r="AT6" s="437"/>
      <c r="AU6" s="437"/>
      <c r="AV6" s="437"/>
      <c r="AW6" s="437"/>
      <c r="AX6" s="437"/>
      <c r="AY6" s="437"/>
      <c r="AZ6" s="437"/>
      <c r="BA6" s="437"/>
      <c r="BB6" s="437"/>
      <c r="BC6" s="437"/>
      <c r="BD6" s="437"/>
      <c r="BE6" s="437"/>
      <c r="BF6" s="437"/>
      <c r="BG6" s="437"/>
      <c r="BH6" s="437"/>
      <c r="BI6" s="437"/>
      <c r="BJ6" s="438"/>
      <c r="BK6" s="33"/>
      <c r="BL6" s="33"/>
      <c r="BQ6" s="34"/>
    </row>
    <row r="7" spans="1:89" ht="18.75" customHeight="1">
      <c r="A7" s="439"/>
      <c r="B7" s="440"/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440" t="s">
        <v>19</v>
      </c>
      <c r="N7" s="440"/>
      <c r="O7" s="440"/>
      <c r="P7" s="440"/>
      <c r="Q7" s="440"/>
      <c r="R7" s="440"/>
      <c r="S7" s="440"/>
      <c r="T7" s="440"/>
      <c r="U7" s="440"/>
      <c r="V7" s="440"/>
      <c r="W7" s="440"/>
      <c r="X7" s="440"/>
      <c r="Y7" s="440"/>
      <c r="Z7" s="440"/>
      <c r="AA7" s="440"/>
      <c r="AB7" s="440"/>
      <c r="AC7" s="440"/>
      <c r="AD7" s="440"/>
      <c r="AE7" s="440"/>
      <c r="AF7" s="440"/>
      <c r="AG7" s="440"/>
      <c r="AH7" s="440"/>
      <c r="AI7" s="440"/>
      <c r="AJ7" s="440"/>
      <c r="AK7" s="440"/>
      <c r="AL7" s="440"/>
      <c r="AM7" s="440"/>
      <c r="AN7" s="440"/>
      <c r="AO7" s="440"/>
      <c r="AP7" s="440"/>
      <c r="AQ7" s="443"/>
      <c r="AR7" s="440"/>
      <c r="AS7" s="440"/>
      <c r="AT7" s="440"/>
      <c r="AU7" s="440"/>
      <c r="AV7" s="440"/>
      <c r="AW7" s="440"/>
      <c r="AX7" s="440"/>
      <c r="AY7" s="440"/>
      <c r="AZ7" s="440"/>
      <c r="BA7" s="440"/>
      <c r="BB7" s="440"/>
      <c r="BC7" s="440"/>
      <c r="BD7" s="440"/>
      <c r="BE7" s="440"/>
      <c r="BF7" s="440"/>
      <c r="BG7" s="440"/>
      <c r="BH7" s="440"/>
      <c r="BI7" s="440"/>
      <c r="BJ7" s="444"/>
      <c r="BK7" s="33"/>
      <c r="BL7" s="33"/>
      <c r="BQ7" s="35"/>
      <c r="BR7" s="36"/>
      <c r="BS7" s="36"/>
      <c r="BT7" s="36"/>
      <c r="BU7" s="36"/>
      <c r="BV7" s="36"/>
      <c r="BW7" s="36"/>
      <c r="BX7" s="36"/>
      <c r="BY7" s="36"/>
    </row>
    <row r="8" spans="1:89" ht="18.75" customHeight="1">
      <c r="A8" s="441"/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2"/>
      <c r="Z8" s="442"/>
      <c r="AA8" s="442"/>
      <c r="AB8" s="442"/>
      <c r="AC8" s="442"/>
      <c r="AD8" s="442"/>
      <c r="AE8" s="442"/>
      <c r="AF8" s="442"/>
      <c r="AG8" s="442"/>
      <c r="AH8" s="442"/>
      <c r="AI8" s="442"/>
      <c r="AJ8" s="442"/>
      <c r="AK8" s="442"/>
      <c r="AL8" s="442"/>
      <c r="AM8" s="442"/>
      <c r="AN8" s="442"/>
      <c r="AO8" s="442"/>
      <c r="AP8" s="442"/>
      <c r="AQ8" s="442"/>
      <c r="AR8" s="442"/>
      <c r="AS8" s="442"/>
      <c r="AT8" s="442"/>
      <c r="AU8" s="442"/>
      <c r="AV8" s="442"/>
      <c r="AW8" s="442"/>
      <c r="AX8" s="442"/>
      <c r="AY8" s="442"/>
      <c r="AZ8" s="442"/>
      <c r="BA8" s="442"/>
      <c r="BB8" s="442"/>
      <c r="BC8" s="442"/>
      <c r="BD8" s="442"/>
      <c r="BE8" s="442"/>
      <c r="BF8" s="442"/>
      <c r="BG8" s="442"/>
      <c r="BH8" s="442"/>
      <c r="BI8" s="442"/>
      <c r="BJ8" s="445"/>
      <c r="BK8" s="31"/>
      <c r="BL8" s="31"/>
      <c r="BQ8" s="35"/>
      <c r="BR8" s="36"/>
      <c r="BS8" s="36"/>
      <c r="BT8" s="36"/>
      <c r="BU8" s="36"/>
      <c r="BV8" s="36"/>
      <c r="BW8" s="36"/>
      <c r="BX8" s="36"/>
      <c r="BY8" s="36"/>
    </row>
    <row r="9" spans="1:89" ht="18.75" customHeight="1">
      <c r="A9" s="418" t="s">
        <v>20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420"/>
      <c r="N9" s="420"/>
      <c r="O9" s="420"/>
      <c r="P9" s="420"/>
      <c r="Q9" s="420"/>
      <c r="R9" s="420"/>
      <c r="S9" s="420"/>
      <c r="T9" s="420"/>
      <c r="U9" s="420"/>
      <c r="V9" s="420"/>
      <c r="W9" s="420"/>
      <c r="X9" s="420"/>
      <c r="Y9" s="420"/>
      <c r="Z9" s="420"/>
      <c r="AA9" s="420"/>
      <c r="AB9" s="420"/>
      <c r="AC9" s="420"/>
      <c r="AD9" s="420"/>
      <c r="AE9" s="420"/>
      <c r="AF9" s="420"/>
      <c r="AG9" s="420"/>
      <c r="AH9" s="420"/>
      <c r="AI9" s="420"/>
      <c r="AJ9" s="420"/>
      <c r="AK9" s="420"/>
      <c r="AL9" s="420"/>
      <c r="AM9" s="420"/>
      <c r="AN9" s="420"/>
      <c r="AO9" s="420"/>
      <c r="AP9" s="420"/>
      <c r="AQ9" s="420"/>
      <c r="AR9" s="420"/>
      <c r="AS9" s="420"/>
      <c r="AT9" s="420"/>
      <c r="AU9" s="420"/>
      <c r="AV9" s="420"/>
      <c r="AW9" s="420"/>
      <c r="AX9" s="420"/>
      <c r="AY9" s="420"/>
      <c r="AZ9" s="420"/>
      <c r="BA9" s="420"/>
      <c r="BB9" s="420"/>
      <c r="BC9" s="420"/>
      <c r="BD9" s="420"/>
      <c r="BE9" s="420"/>
      <c r="BF9" s="420"/>
      <c r="BG9" s="420"/>
      <c r="BH9" s="420"/>
      <c r="BI9" s="420"/>
      <c r="BJ9" s="421"/>
      <c r="BK9" s="31"/>
      <c r="BL9" s="31"/>
    </row>
    <row r="10" spans="1:89" ht="18.75" customHeight="1">
      <c r="A10" s="414" t="s">
        <v>21</v>
      </c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  <c r="AM10" s="416"/>
      <c r="AN10" s="416"/>
      <c r="AO10" s="416"/>
      <c r="AP10" s="416"/>
      <c r="AQ10" s="416"/>
      <c r="AR10" s="416"/>
      <c r="AS10" s="416"/>
      <c r="AT10" s="416"/>
      <c r="AU10" s="416"/>
      <c r="AV10" s="416"/>
      <c r="AW10" s="416"/>
      <c r="AX10" s="416"/>
      <c r="AY10" s="416"/>
      <c r="AZ10" s="416"/>
      <c r="BA10" s="416"/>
      <c r="BB10" s="416"/>
      <c r="BC10" s="416"/>
      <c r="BD10" s="416"/>
      <c r="BE10" s="416"/>
      <c r="BF10" s="416"/>
      <c r="BG10" s="416"/>
      <c r="BH10" s="416"/>
      <c r="BI10" s="416"/>
      <c r="BJ10" s="417"/>
      <c r="BK10" s="31"/>
      <c r="BL10" s="31"/>
    </row>
    <row r="11" spans="1:89" ht="18.75" customHeight="1">
      <c r="A11" s="409"/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1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  <c r="AN11" s="412"/>
      <c r="AO11" s="412"/>
      <c r="AP11" s="412"/>
      <c r="AQ11" s="412"/>
      <c r="AR11" s="412"/>
      <c r="AS11" s="412"/>
      <c r="AT11" s="412"/>
      <c r="AU11" s="412"/>
      <c r="AV11" s="412"/>
      <c r="AW11" s="412"/>
      <c r="AX11" s="412"/>
      <c r="AY11" s="412"/>
      <c r="AZ11" s="412"/>
      <c r="BA11" s="412"/>
      <c r="BB11" s="412"/>
      <c r="BC11" s="412"/>
      <c r="BD11" s="412"/>
      <c r="BE11" s="412"/>
      <c r="BF11" s="412"/>
      <c r="BG11" s="412"/>
      <c r="BH11" s="412"/>
      <c r="BI11" s="412"/>
      <c r="BJ11" s="413"/>
      <c r="BK11" s="31"/>
      <c r="BL11" s="31"/>
    </row>
    <row r="12" spans="1:89" ht="18.75" customHeight="1">
      <c r="A12" s="418" t="s">
        <v>22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420"/>
      <c r="Z12" s="420"/>
      <c r="AA12" s="420"/>
      <c r="AB12" s="420"/>
      <c r="AC12" s="420"/>
      <c r="AD12" s="420"/>
      <c r="AE12" s="420"/>
      <c r="AF12" s="420"/>
      <c r="AG12" s="420"/>
      <c r="AH12" s="420"/>
      <c r="AI12" s="420"/>
      <c r="AJ12" s="420"/>
      <c r="AK12" s="420"/>
      <c r="AL12" s="420"/>
      <c r="AM12" s="420"/>
      <c r="AN12" s="420"/>
      <c r="AO12" s="420"/>
      <c r="AP12" s="420"/>
      <c r="AQ12" s="420"/>
      <c r="AR12" s="420"/>
      <c r="AS12" s="420"/>
      <c r="AT12" s="420"/>
      <c r="AU12" s="420"/>
      <c r="AV12" s="420"/>
      <c r="AW12" s="420"/>
      <c r="AX12" s="420"/>
      <c r="AY12" s="420"/>
      <c r="AZ12" s="420"/>
      <c r="BA12" s="420"/>
      <c r="BB12" s="420"/>
      <c r="BC12" s="420"/>
      <c r="BD12" s="420"/>
      <c r="BE12" s="420"/>
      <c r="BF12" s="420"/>
      <c r="BG12" s="420"/>
      <c r="BH12" s="420"/>
      <c r="BI12" s="420"/>
      <c r="BJ12" s="421"/>
      <c r="BK12" s="31"/>
      <c r="BL12" s="31"/>
    </row>
    <row r="13" spans="1:89" ht="18.75" customHeight="1">
      <c r="A13" s="414"/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16"/>
      <c r="AC13" s="416"/>
      <c r="AD13" s="416"/>
      <c r="AE13" s="416"/>
      <c r="AF13" s="416"/>
      <c r="AG13" s="416"/>
      <c r="AH13" s="416"/>
      <c r="AI13" s="416"/>
      <c r="AJ13" s="416"/>
      <c r="AK13" s="416"/>
      <c r="AL13" s="416"/>
      <c r="AM13" s="416"/>
      <c r="AN13" s="416"/>
      <c r="AO13" s="416"/>
      <c r="AP13" s="416"/>
      <c r="AQ13" s="416"/>
      <c r="AR13" s="416"/>
      <c r="AS13" s="416"/>
      <c r="AT13" s="416"/>
      <c r="AU13" s="416"/>
      <c r="AV13" s="416"/>
      <c r="AW13" s="416"/>
      <c r="AX13" s="416"/>
      <c r="AY13" s="416"/>
      <c r="AZ13" s="416"/>
      <c r="BA13" s="416"/>
      <c r="BB13" s="416"/>
      <c r="BC13" s="416"/>
      <c r="BD13" s="416"/>
      <c r="BE13" s="416"/>
      <c r="BF13" s="416"/>
      <c r="BG13" s="416"/>
      <c r="BH13" s="416"/>
      <c r="BI13" s="416"/>
      <c r="BJ13" s="417"/>
    </row>
    <row r="14" spans="1:89" ht="18.75" customHeight="1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10"/>
      <c r="L14" s="411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2"/>
      <c r="AS14" s="412"/>
      <c r="AT14" s="412"/>
      <c r="AU14" s="412"/>
      <c r="AV14" s="412"/>
      <c r="AW14" s="412"/>
      <c r="AX14" s="412"/>
      <c r="AY14" s="412"/>
      <c r="AZ14" s="412"/>
      <c r="BA14" s="412"/>
      <c r="BB14" s="412"/>
      <c r="BC14" s="412"/>
      <c r="BD14" s="412"/>
      <c r="BE14" s="412"/>
      <c r="BF14" s="412"/>
      <c r="BG14" s="412"/>
      <c r="BH14" s="412"/>
      <c r="BI14" s="412"/>
      <c r="BJ14" s="413"/>
    </row>
    <row r="15" spans="1:89" ht="18.75" customHeight="1">
      <c r="A15" s="418" t="s">
        <v>23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20"/>
      <c r="N15" s="420"/>
      <c r="O15" s="420"/>
      <c r="P15" s="420"/>
      <c r="Q15" s="420"/>
      <c r="R15" s="420"/>
      <c r="S15" s="420"/>
      <c r="T15" s="420"/>
      <c r="U15" s="420"/>
      <c r="V15" s="420"/>
      <c r="W15" s="420"/>
      <c r="X15" s="420"/>
      <c r="Y15" s="420"/>
      <c r="Z15" s="420"/>
      <c r="AA15" s="420"/>
      <c r="AB15" s="420"/>
      <c r="AC15" s="420"/>
      <c r="AD15" s="420"/>
      <c r="AE15" s="420"/>
      <c r="AF15" s="420"/>
      <c r="AG15" s="420"/>
      <c r="AH15" s="420"/>
      <c r="AI15" s="420"/>
      <c r="AJ15" s="420"/>
      <c r="AK15" s="420"/>
      <c r="AL15" s="420"/>
      <c r="AM15" s="420"/>
      <c r="AN15" s="420"/>
      <c r="AO15" s="420"/>
      <c r="AP15" s="420"/>
      <c r="AQ15" s="420"/>
      <c r="AR15" s="420"/>
      <c r="AS15" s="420"/>
      <c r="AT15" s="420"/>
      <c r="AU15" s="420"/>
      <c r="AV15" s="420"/>
      <c r="AW15" s="420"/>
      <c r="AX15" s="420"/>
      <c r="AY15" s="420"/>
      <c r="AZ15" s="420"/>
      <c r="BA15" s="420"/>
      <c r="BB15" s="420"/>
      <c r="BC15" s="420"/>
      <c r="BD15" s="420"/>
      <c r="BE15" s="420"/>
      <c r="BF15" s="420"/>
      <c r="BG15" s="420"/>
      <c r="BH15" s="420"/>
      <c r="BI15" s="420"/>
      <c r="BJ15" s="421"/>
    </row>
    <row r="16" spans="1:89" ht="18.75" customHeight="1">
      <c r="A16" s="414"/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6"/>
      <c r="N16" s="416"/>
      <c r="O16" s="416"/>
      <c r="P16" s="416"/>
      <c r="Q16" s="416"/>
      <c r="R16" s="416"/>
      <c r="S16" s="416"/>
      <c r="T16" s="416"/>
      <c r="U16" s="416"/>
      <c r="V16" s="416"/>
      <c r="W16" s="416"/>
      <c r="X16" s="416"/>
      <c r="Y16" s="416"/>
      <c r="Z16" s="416"/>
      <c r="AA16" s="416"/>
      <c r="AB16" s="416"/>
      <c r="AC16" s="416"/>
      <c r="AD16" s="416"/>
      <c r="AE16" s="416"/>
      <c r="AF16" s="416"/>
      <c r="AG16" s="416"/>
      <c r="AH16" s="416"/>
      <c r="AI16" s="416"/>
      <c r="AJ16" s="416"/>
      <c r="AK16" s="416"/>
      <c r="AL16" s="416"/>
      <c r="AM16" s="416"/>
      <c r="AN16" s="416"/>
      <c r="AO16" s="416"/>
      <c r="AP16" s="416"/>
      <c r="AQ16" s="416"/>
      <c r="AR16" s="416"/>
      <c r="AS16" s="416"/>
      <c r="AT16" s="416"/>
      <c r="AU16" s="416"/>
      <c r="AV16" s="416"/>
      <c r="AW16" s="416"/>
      <c r="AX16" s="416"/>
      <c r="AY16" s="416"/>
      <c r="AZ16" s="416"/>
      <c r="BA16" s="416"/>
      <c r="BB16" s="416"/>
      <c r="BC16" s="416"/>
      <c r="BD16" s="416"/>
      <c r="BE16" s="416"/>
      <c r="BF16" s="416"/>
      <c r="BG16" s="416"/>
      <c r="BH16" s="416"/>
      <c r="BI16" s="416"/>
      <c r="BJ16" s="417"/>
    </row>
    <row r="17" spans="1:62" ht="18.75" customHeight="1">
      <c r="A17" s="409"/>
      <c r="B17" s="410"/>
      <c r="C17" s="410"/>
      <c r="D17" s="410"/>
      <c r="E17" s="410"/>
      <c r="F17" s="410"/>
      <c r="G17" s="410"/>
      <c r="H17" s="410"/>
      <c r="I17" s="410"/>
      <c r="J17" s="410"/>
      <c r="K17" s="410"/>
      <c r="L17" s="411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/>
      <c r="AH17" s="412"/>
      <c r="AI17" s="412"/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  <c r="BA17" s="412"/>
      <c r="BB17" s="412"/>
      <c r="BC17" s="412"/>
      <c r="BD17" s="412"/>
      <c r="BE17" s="412"/>
      <c r="BF17" s="412"/>
      <c r="BG17" s="412"/>
      <c r="BH17" s="412"/>
      <c r="BI17" s="412"/>
      <c r="BJ17" s="413"/>
    </row>
    <row r="18" spans="1:62" ht="18.75" customHeight="1">
      <c r="A18" s="418"/>
      <c r="B18" s="419"/>
      <c r="C18" s="419"/>
      <c r="D18" s="419"/>
      <c r="E18" s="419"/>
      <c r="F18" s="419"/>
      <c r="G18" s="419"/>
      <c r="H18" s="419"/>
      <c r="I18" s="419"/>
      <c r="J18" s="419"/>
      <c r="K18" s="419"/>
      <c r="L18" s="419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  <c r="AI18" s="420"/>
      <c r="AJ18" s="420"/>
      <c r="AK18" s="420"/>
      <c r="AL18" s="420"/>
      <c r="AM18" s="420"/>
      <c r="AN18" s="420"/>
      <c r="AO18" s="420"/>
      <c r="AP18" s="420"/>
      <c r="AQ18" s="420"/>
      <c r="AR18" s="420"/>
      <c r="AS18" s="420"/>
      <c r="AT18" s="420"/>
      <c r="AU18" s="420"/>
      <c r="AV18" s="420"/>
      <c r="AW18" s="420"/>
      <c r="AX18" s="420"/>
      <c r="AY18" s="420"/>
      <c r="AZ18" s="420"/>
      <c r="BA18" s="420"/>
      <c r="BB18" s="420"/>
      <c r="BC18" s="420"/>
      <c r="BD18" s="420"/>
      <c r="BE18" s="420"/>
      <c r="BF18" s="420"/>
      <c r="BG18" s="420"/>
      <c r="BH18" s="420"/>
      <c r="BI18" s="420"/>
      <c r="BJ18" s="421"/>
    </row>
    <row r="19" spans="1:62" ht="18.75" customHeight="1">
      <c r="A19" s="414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6"/>
      <c r="N19" s="416"/>
      <c r="O19" s="416"/>
      <c r="P19" s="416"/>
      <c r="Q19" s="416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16"/>
      <c r="AZ19" s="416"/>
      <c r="BA19" s="416"/>
      <c r="BB19" s="416"/>
      <c r="BC19" s="416"/>
      <c r="BD19" s="416"/>
      <c r="BE19" s="416"/>
      <c r="BF19" s="416"/>
      <c r="BG19" s="416"/>
      <c r="BH19" s="416"/>
      <c r="BI19" s="416"/>
      <c r="BJ19" s="417"/>
    </row>
    <row r="20" spans="1:62" ht="18.75" customHeight="1">
      <c r="A20" s="409"/>
      <c r="B20" s="410"/>
      <c r="C20" s="410"/>
      <c r="D20" s="410"/>
      <c r="E20" s="410"/>
      <c r="F20" s="410"/>
      <c r="G20" s="410"/>
      <c r="H20" s="410"/>
      <c r="I20" s="410"/>
      <c r="J20" s="410"/>
      <c r="K20" s="410"/>
      <c r="L20" s="411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  <c r="AJ20" s="412"/>
      <c r="AK20" s="412"/>
      <c r="AL20" s="412"/>
      <c r="AM20" s="412"/>
      <c r="AN20" s="412"/>
      <c r="AO20" s="412"/>
      <c r="AP20" s="412"/>
      <c r="AQ20" s="412"/>
      <c r="AR20" s="412"/>
      <c r="AS20" s="412"/>
      <c r="AT20" s="412"/>
      <c r="AU20" s="412"/>
      <c r="AV20" s="412"/>
      <c r="AW20" s="412"/>
      <c r="AX20" s="412"/>
      <c r="AY20" s="412"/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3"/>
    </row>
    <row r="21" spans="1:62" ht="18.75" customHeight="1">
      <c r="A21" s="418"/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20"/>
      <c r="N21" s="420"/>
      <c r="O21" s="420"/>
      <c r="P21" s="420"/>
      <c r="Q21" s="420"/>
      <c r="R21" s="420"/>
      <c r="S21" s="420"/>
      <c r="T21" s="420"/>
      <c r="U21" s="420"/>
      <c r="V21" s="420"/>
      <c r="W21" s="420"/>
      <c r="X21" s="420"/>
      <c r="Y21" s="420"/>
      <c r="Z21" s="420"/>
      <c r="AA21" s="420"/>
      <c r="AB21" s="420"/>
      <c r="AC21" s="420"/>
      <c r="AD21" s="420"/>
      <c r="AE21" s="420"/>
      <c r="AF21" s="420"/>
      <c r="AG21" s="420"/>
      <c r="AH21" s="420"/>
      <c r="AI21" s="420"/>
      <c r="AJ21" s="420"/>
      <c r="AK21" s="420"/>
      <c r="AL21" s="420"/>
      <c r="AM21" s="420"/>
      <c r="AN21" s="420"/>
      <c r="AO21" s="420"/>
      <c r="AP21" s="420"/>
      <c r="AQ21" s="420"/>
      <c r="AR21" s="420"/>
      <c r="AS21" s="420"/>
      <c r="AT21" s="420"/>
      <c r="AU21" s="420"/>
      <c r="AV21" s="420"/>
      <c r="AW21" s="420"/>
      <c r="AX21" s="420"/>
      <c r="AY21" s="420"/>
      <c r="AZ21" s="420"/>
      <c r="BA21" s="420"/>
      <c r="BB21" s="420"/>
      <c r="BC21" s="420"/>
      <c r="BD21" s="420"/>
      <c r="BE21" s="420"/>
      <c r="BF21" s="420"/>
      <c r="BG21" s="420"/>
      <c r="BH21" s="420"/>
      <c r="BI21" s="420"/>
      <c r="BJ21" s="421"/>
    </row>
    <row r="22" spans="1:62" ht="18.75" customHeight="1">
      <c r="A22" s="414"/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6"/>
      <c r="N22" s="416"/>
      <c r="O22" s="416"/>
      <c r="P22" s="416"/>
      <c r="Q22" s="416"/>
      <c r="R22" s="416"/>
      <c r="S22" s="416"/>
      <c r="T22" s="416"/>
      <c r="U22" s="416"/>
      <c r="V22" s="416"/>
      <c r="W22" s="416"/>
      <c r="X22" s="416"/>
      <c r="Y22" s="416"/>
      <c r="Z22" s="416"/>
      <c r="AA22" s="416"/>
      <c r="AB22" s="416"/>
      <c r="AC22" s="416"/>
      <c r="AD22" s="416"/>
      <c r="AE22" s="416"/>
      <c r="AF22" s="416"/>
      <c r="AG22" s="416"/>
      <c r="AH22" s="416"/>
      <c r="AI22" s="416"/>
      <c r="AJ22" s="416"/>
      <c r="AK22" s="416"/>
      <c r="AL22" s="416"/>
      <c r="AM22" s="416"/>
      <c r="AN22" s="416"/>
      <c r="AO22" s="416"/>
      <c r="AP22" s="416"/>
      <c r="AQ22" s="416"/>
      <c r="AR22" s="416"/>
      <c r="AS22" s="416"/>
      <c r="AT22" s="416"/>
      <c r="AU22" s="416"/>
      <c r="AV22" s="416"/>
      <c r="AW22" s="416"/>
      <c r="AX22" s="416"/>
      <c r="AY22" s="416"/>
      <c r="AZ22" s="416"/>
      <c r="BA22" s="416"/>
      <c r="BB22" s="416"/>
      <c r="BC22" s="416"/>
      <c r="BD22" s="416"/>
      <c r="BE22" s="416"/>
      <c r="BF22" s="416"/>
      <c r="BG22" s="416"/>
      <c r="BH22" s="416"/>
      <c r="BI22" s="416"/>
      <c r="BJ22" s="417"/>
    </row>
    <row r="23" spans="1:62" ht="18.75" customHeight="1">
      <c r="A23" s="409"/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1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  <c r="AE23" s="412"/>
      <c r="AF23" s="412"/>
      <c r="AG23" s="412"/>
      <c r="AH23" s="412"/>
      <c r="AI23" s="412"/>
      <c r="AJ23" s="412"/>
      <c r="AK23" s="412"/>
      <c r="AL23" s="412"/>
      <c r="AM23" s="412"/>
      <c r="AN23" s="412"/>
      <c r="AO23" s="412"/>
      <c r="AP23" s="412"/>
      <c r="AQ23" s="412"/>
      <c r="AR23" s="412"/>
      <c r="AS23" s="412"/>
      <c r="AT23" s="412"/>
      <c r="AU23" s="412"/>
      <c r="AV23" s="412"/>
      <c r="AW23" s="412"/>
      <c r="AX23" s="412"/>
      <c r="AY23" s="412"/>
      <c r="AZ23" s="412"/>
      <c r="BA23" s="412"/>
      <c r="BB23" s="412"/>
      <c r="BC23" s="412"/>
      <c r="BD23" s="412"/>
      <c r="BE23" s="412"/>
      <c r="BF23" s="412"/>
      <c r="BG23" s="412"/>
      <c r="BH23" s="412"/>
      <c r="BI23" s="412"/>
      <c r="BJ23" s="413"/>
    </row>
    <row r="24" spans="1:62" ht="18.75" customHeight="1">
      <c r="A24" s="418"/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20"/>
      <c r="N24" s="420"/>
      <c r="O24" s="420"/>
      <c r="P24" s="420"/>
      <c r="Q24" s="420"/>
      <c r="R24" s="420"/>
      <c r="S24" s="420"/>
      <c r="T24" s="420"/>
      <c r="U24" s="420"/>
      <c r="V24" s="420"/>
      <c r="W24" s="420"/>
      <c r="X24" s="420"/>
      <c r="Y24" s="420"/>
      <c r="Z24" s="420"/>
      <c r="AA24" s="420"/>
      <c r="AB24" s="420"/>
      <c r="AC24" s="420"/>
      <c r="AD24" s="420"/>
      <c r="AE24" s="420"/>
      <c r="AF24" s="420"/>
      <c r="AG24" s="420"/>
      <c r="AH24" s="420"/>
      <c r="AI24" s="420"/>
      <c r="AJ24" s="420"/>
      <c r="AK24" s="420"/>
      <c r="AL24" s="420"/>
      <c r="AM24" s="420"/>
      <c r="AN24" s="420"/>
      <c r="AO24" s="420"/>
      <c r="AP24" s="420"/>
      <c r="AQ24" s="420"/>
      <c r="AR24" s="420"/>
      <c r="AS24" s="420"/>
      <c r="AT24" s="420"/>
      <c r="AU24" s="420"/>
      <c r="AV24" s="420"/>
      <c r="AW24" s="420"/>
      <c r="AX24" s="420"/>
      <c r="AY24" s="420"/>
      <c r="AZ24" s="420"/>
      <c r="BA24" s="420"/>
      <c r="BB24" s="420"/>
      <c r="BC24" s="420"/>
      <c r="BD24" s="420"/>
      <c r="BE24" s="420"/>
      <c r="BF24" s="420"/>
      <c r="BG24" s="420"/>
      <c r="BH24" s="420"/>
      <c r="BI24" s="420"/>
      <c r="BJ24" s="421"/>
    </row>
    <row r="25" spans="1:62" ht="18.75" customHeight="1">
      <c r="A25" s="414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6"/>
      <c r="N25" s="416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416"/>
      <c r="AF25" s="416"/>
      <c r="AG25" s="416"/>
      <c r="AH25" s="416"/>
      <c r="AI25" s="416"/>
      <c r="AJ25" s="416"/>
      <c r="AK25" s="416"/>
      <c r="AL25" s="416"/>
      <c r="AM25" s="416"/>
      <c r="AN25" s="416"/>
      <c r="AO25" s="416"/>
      <c r="AP25" s="416"/>
      <c r="AQ25" s="416"/>
      <c r="AR25" s="416"/>
      <c r="AS25" s="416"/>
      <c r="AT25" s="416"/>
      <c r="AU25" s="416"/>
      <c r="AV25" s="416"/>
      <c r="AW25" s="416"/>
      <c r="AX25" s="416"/>
      <c r="AY25" s="416"/>
      <c r="AZ25" s="416"/>
      <c r="BA25" s="416"/>
      <c r="BB25" s="416"/>
      <c r="BC25" s="416"/>
      <c r="BD25" s="416"/>
      <c r="BE25" s="416"/>
      <c r="BF25" s="416"/>
      <c r="BG25" s="416"/>
      <c r="BH25" s="416"/>
      <c r="BI25" s="416"/>
      <c r="BJ25" s="417"/>
    </row>
    <row r="26" spans="1:62" ht="18.75" customHeight="1">
      <c r="A26" s="409"/>
      <c r="B26" s="410"/>
      <c r="C26" s="410"/>
      <c r="D26" s="410"/>
      <c r="E26" s="410"/>
      <c r="F26" s="410"/>
      <c r="G26" s="410"/>
      <c r="H26" s="410"/>
      <c r="I26" s="410"/>
      <c r="J26" s="410"/>
      <c r="K26" s="410"/>
      <c r="L26" s="411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  <c r="AJ26" s="412"/>
      <c r="AK26" s="412"/>
      <c r="AL26" s="412"/>
      <c r="AM26" s="412"/>
      <c r="AN26" s="412"/>
      <c r="AO26" s="412"/>
      <c r="AP26" s="412"/>
      <c r="AQ26" s="412"/>
      <c r="AR26" s="412"/>
      <c r="AS26" s="412"/>
      <c r="AT26" s="412"/>
      <c r="AU26" s="412"/>
      <c r="AV26" s="412"/>
      <c r="AW26" s="412"/>
      <c r="AX26" s="412"/>
      <c r="AY26" s="412"/>
      <c r="AZ26" s="412"/>
      <c r="BA26" s="412"/>
      <c r="BB26" s="412"/>
      <c r="BC26" s="412"/>
      <c r="BD26" s="412"/>
      <c r="BE26" s="412"/>
      <c r="BF26" s="412"/>
      <c r="BG26" s="412"/>
      <c r="BH26" s="412"/>
      <c r="BI26" s="412"/>
      <c r="BJ26" s="413"/>
    </row>
    <row r="27" spans="1:62" ht="18.75" customHeight="1">
      <c r="A27" s="418"/>
      <c r="B27" s="419"/>
      <c r="C27" s="419"/>
      <c r="D27" s="419"/>
      <c r="E27" s="419"/>
      <c r="F27" s="419"/>
      <c r="G27" s="419"/>
      <c r="H27" s="419"/>
      <c r="I27" s="419"/>
      <c r="J27" s="419"/>
      <c r="K27" s="419"/>
      <c r="L27" s="419"/>
      <c r="M27" s="420"/>
      <c r="N27" s="420"/>
      <c r="O27" s="420"/>
      <c r="P27" s="420"/>
      <c r="Q27" s="420"/>
      <c r="R27" s="420"/>
      <c r="S27" s="420"/>
      <c r="T27" s="420"/>
      <c r="U27" s="420"/>
      <c r="V27" s="420"/>
      <c r="W27" s="420"/>
      <c r="X27" s="420"/>
      <c r="Y27" s="420"/>
      <c r="Z27" s="420"/>
      <c r="AA27" s="420"/>
      <c r="AB27" s="420"/>
      <c r="AC27" s="420"/>
      <c r="AD27" s="420"/>
      <c r="AE27" s="420"/>
      <c r="AF27" s="420"/>
      <c r="AG27" s="420"/>
      <c r="AH27" s="420"/>
      <c r="AI27" s="420"/>
      <c r="AJ27" s="420"/>
      <c r="AK27" s="420"/>
      <c r="AL27" s="420"/>
      <c r="AM27" s="420"/>
      <c r="AN27" s="420"/>
      <c r="AO27" s="420"/>
      <c r="AP27" s="420"/>
      <c r="AQ27" s="420"/>
      <c r="AR27" s="420"/>
      <c r="AS27" s="420"/>
      <c r="AT27" s="420"/>
      <c r="AU27" s="420"/>
      <c r="AV27" s="420"/>
      <c r="AW27" s="420"/>
      <c r="AX27" s="420"/>
      <c r="AY27" s="420"/>
      <c r="AZ27" s="420"/>
      <c r="BA27" s="420"/>
      <c r="BB27" s="420"/>
      <c r="BC27" s="420"/>
      <c r="BD27" s="420"/>
      <c r="BE27" s="420"/>
      <c r="BF27" s="420"/>
      <c r="BG27" s="420"/>
      <c r="BH27" s="420"/>
      <c r="BI27" s="420"/>
      <c r="BJ27" s="421"/>
    </row>
    <row r="28" spans="1:62" ht="18.75" customHeight="1">
      <c r="A28" s="414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6"/>
      <c r="N28" s="416"/>
      <c r="O28" s="416"/>
      <c r="P28" s="416"/>
      <c r="Q28" s="416"/>
      <c r="R28" s="416"/>
      <c r="S28" s="416"/>
      <c r="T28" s="416"/>
      <c r="U28" s="416"/>
      <c r="V28" s="416"/>
      <c r="W28" s="416"/>
      <c r="X28" s="416"/>
      <c r="Y28" s="416"/>
      <c r="Z28" s="416"/>
      <c r="AA28" s="416"/>
      <c r="AB28" s="416"/>
      <c r="AC28" s="416"/>
      <c r="AD28" s="416"/>
      <c r="AE28" s="416"/>
      <c r="AF28" s="416"/>
      <c r="AG28" s="416"/>
      <c r="AH28" s="416"/>
      <c r="AI28" s="416"/>
      <c r="AJ28" s="416"/>
      <c r="AK28" s="416"/>
      <c r="AL28" s="416"/>
      <c r="AM28" s="416"/>
      <c r="AN28" s="416"/>
      <c r="AO28" s="416"/>
      <c r="AP28" s="416"/>
      <c r="AQ28" s="416"/>
      <c r="AR28" s="416"/>
      <c r="AS28" s="416"/>
      <c r="AT28" s="416"/>
      <c r="AU28" s="416"/>
      <c r="AV28" s="416"/>
      <c r="AW28" s="416"/>
      <c r="AX28" s="416"/>
      <c r="AY28" s="416"/>
      <c r="AZ28" s="416"/>
      <c r="BA28" s="416"/>
      <c r="BB28" s="416"/>
      <c r="BC28" s="416"/>
      <c r="BD28" s="416"/>
      <c r="BE28" s="416"/>
      <c r="BF28" s="416"/>
      <c r="BG28" s="416"/>
      <c r="BH28" s="416"/>
      <c r="BI28" s="416"/>
      <c r="BJ28" s="417"/>
    </row>
    <row r="29" spans="1:62" ht="18.75" customHeight="1">
      <c r="A29" s="409"/>
      <c r="B29" s="410"/>
      <c r="C29" s="410"/>
      <c r="D29" s="410"/>
      <c r="E29" s="410"/>
      <c r="F29" s="410"/>
      <c r="G29" s="410"/>
      <c r="H29" s="410"/>
      <c r="I29" s="410"/>
      <c r="J29" s="410"/>
      <c r="K29" s="410"/>
      <c r="L29" s="411"/>
      <c r="M29" s="412"/>
      <c r="N29" s="412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412"/>
      <c r="Z29" s="412"/>
      <c r="AA29" s="412"/>
      <c r="AB29" s="412"/>
      <c r="AC29" s="412"/>
      <c r="AD29" s="412"/>
      <c r="AE29" s="412"/>
      <c r="AF29" s="412"/>
      <c r="AG29" s="412"/>
      <c r="AH29" s="412"/>
      <c r="AI29" s="412"/>
      <c r="AJ29" s="412"/>
      <c r="AK29" s="412"/>
      <c r="AL29" s="412"/>
      <c r="AM29" s="412"/>
      <c r="AN29" s="412"/>
      <c r="AO29" s="412"/>
      <c r="AP29" s="412"/>
      <c r="AQ29" s="412"/>
      <c r="AR29" s="412"/>
      <c r="AS29" s="412"/>
      <c r="AT29" s="412"/>
      <c r="AU29" s="412"/>
      <c r="AV29" s="412"/>
      <c r="AW29" s="412"/>
      <c r="AX29" s="412"/>
      <c r="AY29" s="412"/>
      <c r="AZ29" s="412"/>
      <c r="BA29" s="412"/>
      <c r="BB29" s="412"/>
      <c r="BC29" s="412"/>
      <c r="BD29" s="412"/>
      <c r="BE29" s="412"/>
      <c r="BF29" s="412"/>
      <c r="BG29" s="412"/>
      <c r="BH29" s="412"/>
      <c r="BI29" s="412"/>
      <c r="BJ29" s="413"/>
    </row>
    <row r="30" spans="1:62" ht="18.75" customHeight="1">
      <c r="A30" s="388" t="s">
        <v>24</v>
      </c>
      <c r="B30" s="389"/>
      <c r="C30" s="389"/>
      <c r="D30" s="389"/>
      <c r="E30" s="389"/>
      <c r="F30" s="389"/>
      <c r="G30" s="389"/>
      <c r="H30" s="389"/>
      <c r="I30" s="389"/>
      <c r="J30" s="389"/>
      <c r="K30" s="389"/>
      <c r="L30" s="390"/>
      <c r="M30" s="389" t="s">
        <v>25</v>
      </c>
      <c r="N30" s="389"/>
      <c r="O30" s="389"/>
      <c r="P30" s="389"/>
      <c r="Q30" s="389"/>
      <c r="R30" s="389"/>
      <c r="S30" s="389"/>
      <c r="T30" s="389"/>
      <c r="U30" s="389"/>
      <c r="V30" s="389"/>
      <c r="W30" s="389"/>
      <c r="X30" s="389"/>
      <c r="Y30" s="389"/>
      <c r="Z30" s="389"/>
      <c r="AA30" s="389"/>
      <c r="AB30" s="389"/>
      <c r="AC30" s="389"/>
      <c r="AD30" s="389"/>
      <c r="AE30" s="389"/>
      <c r="AF30" s="390"/>
      <c r="AG30" s="396" t="s">
        <v>26</v>
      </c>
      <c r="AH30" s="389"/>
      <c r="AI30" s="389"/>
      <c r="AJ30" s="389"/>
      <c r="AK30" s="389"/>
      <c r="AL30" s="389"/>
      <c r="AM30" s="389"/>
      <c r="AN30" s="389"/>
      <c r="AO30" s="389"/>
      <c r="AP30" s="390"/>
      <c r="AQ30" s="389"/>
      <c r="AR30" s="389"/>
      <c r="AS30" s="389"/>
      <c r="AT30" s="389"/>
      <c r="AU30" s="389"/>
      <c r="AV30" s="389"/>
      <c r="AW30" s="389"/>
      <c r="AX30" s="389"/>
      <c r="AY30" s="389"/>
      <c r="AZ30" s="389"/>
      <c r="BA30" s="389"/>
      <c r="BB30" s="389"/>
      <c r="BC30" s="389"/>
      <c r="BD30" s="389"/>
      <c r="BE30" s="398" t="s">
        <v>6</v>
      </c>
      <c r="BF30" s="398"/>
      <c r="BG30" s="398"/>
      <c r="BH30" s="398"/>
      <c r="BI30" s="398"/>
      <c r="BJ30" s="399"/>
    </row>
    <row r="31" spans="1:62" ht="18.75" customHeight="1">
      <c r="A31" s="391"/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393"/>
      <c r="M31" s="394"/>
      <c r="N31" s="394"/>
      <c r="O31" s="394"/>
      <c r="P31" s="394"/>
      <c r="Q31" s="394"/>
      <c r="R31" s="394"/>
      <c r="S31" s="394"/>
      <c r="T31" s="394"/>
      <c r="U31" s="394"/>
      <c r="V31" s="394"/>
      <c r="W31" s="394"/>
      <c r="X31" s="394"/>
      <c r="Y31" s="394"/>
      <c r="Z31" s="394"/>
      <c r="AA31" s="394"/>
      <c r="AB31" s="394"/>
      <c r="AC31" s="394"/>
      <c r="AD31" s="394"/>
      <c r="AE31" s="394"/>
      <c r="AF31" s="395"/>
      <c r="AG31" s="397"/>
      <c r="AH31" s="392"/>
      <c r="AI31" s="392"/>
      <c r="AJ31" s="392"/>
      <c r="AK31" s="392"/>
      <c r="AL31" s="392"/>
      <c r="AM31" s="392"/>
      <c r="AN31" s="392"/>
      <c r="AO31" s="392"/>
      <c r="AP31" s="393"/>
      <c r="AQ31" s="394"/>
      <c r="AR31" s="394"/>
      <c r="AS31" s="394"/>
      <c r="AT31" s="394"/>
      <c r="AU31" s="394"/>
      <c r="AV31" s="394"/>
      <c r="AW31" s="394"/>
      <c r="AX31" s="394"/>
      <c r="AY31" s="394"/>
      <c r="AZ31" s="394"/>
      <c r="BA31" s="394"/>
      <c r="BB31" s="394"/>
      <c r="BC31" s="394"/>
      <c r="BD31" s="394"/>
      <c r="BE31" s="400"/>
      <c r="BF31" s="400"/>
      <c r="BG31" s="400"/>
      <c r="BH31" s="400"/>
      <c r="BI31" s="400"/>
      <c r="BJ31" s="401"/>
    </row>
    <row r="32" spans="1:62" ht="18.75" customHeight="1">
      <c r="A32" s="388" t="s">
        <v>27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389"/>
      <c r="P32" s="389"/>
      <c r="Q32" s="389"/>
      <c r="R32" s="389"/>
      <c r="S32" s="389"/>
      <c r="T32" s="389"/>
      <c r="U32" s="389"/>
      <c r="V32" s="389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96" t="s">
        <v>28</v>
      </c>
      <c r="AH32" s="389"/>
      <c r="AI32" s="389"/>
      <c r="AJ32" s="389"/>
      <c r="AK32" s="389"/>
      <c r="AL32" s="389"/>
      <c r="AM32" s="389"/>
      <c r="AN32" s="389"/>
      <c r="AO32" s="389"/>
      <c r="AP32" s="389"/>
      <c r="AQ32" s="405">
        <v>46477</v>
      </c>
      <c r="AR32" s="405"/>
      <c r="AS32" s="405"/>
      <c r="AT32" s="405"/>
      <c r="AU32" s="405"/>
      <c r="AV32" s="405"/>
      <c r="AW32" s="405"/>
      <c r="AX32" s="405"/>
      <c r="AY32" s="405"/>
      <c r="AZ32" s="405"/>
      <c r="BA32" s="405"/>
      <c r="BB32" s="405"/>
      <c r="BC32" s="405"/>
      <c r="BD32" s="405"/>
      <c r="BE32" s="405"/>
      <c r="BF32" s="405"/>
      <c r="BG32" s="405"/>
      <c r="BH32" s="405"/>
      <c r="BI32" s="405"/>
      <c r="BJ32" s="406"/>
    </row>
    <row r="33" spans="1:64" ht="18.75" customHeight="1">
      <c r="A33" s="402"/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  <c r="N33" s="403"/>
      <c r="O33" s="403"/>
      <c r="P33" s="403"/>
      <c r="Q33" s="403"/>
      <c r="R33" s="403"/>
      <c r="S33" s="403"/>
      <c r="T33" s="403"/>
      <c r="U33" s="403"/>
      <c r="V33" s="403"/>
      <c r="W33" s="403"/>
      <c r="X33" s="403"/>
      <c r="Y33" s="403"/>
      <c r="Z33" s="403"/>
      <c r="AA33" s="403"/>
      <c r="AB33" s="403"/>
      <c r="AC33" s="403"/>
      <c r="AD33" s="403"/>
      <c r="AE33" s="403"/>
      <c r="AF33" s="403"/>
      <c r="AG33" s="404"/>
      <c r="AH33" s="403"/>
      <c r="AI33" s="403"/>
      <c r="AJ33" s="403"/>
      <c r="AK33" s="403"/>
      <c r="AL33" s="403"/>
      <c r="AM33" s="403"/>
      <c r="AN33" s="403"/>
      <c r="AO33" s="403"/>
      <c r="AP33" s="403"/>
      <c r="AQ33" s="407"/>
      <c r="AR33" s="407"/>
      <c r="AS33" s="407"/>
      <c r="AT33" s="407"/>
      <c r="AU33" s="407"/>
      <c r="AV33" s="407"/>
      <c r="AW33" s="407"/>
      <c r="AX33" s="407"/>
      <c r="AY33" s="407"/>
      <c r="AZ33" s="407"/>
      <c r="BA33" s="407"/>
      <c r="BB33" s="407"/>
      <c r="BC33" s="407"/>
      <c r="BD33" s="407"/>
      <c r="BE33" s="407"/>
      <c r="BF33" s="407"/>
      <c r="BG33" s="407"/>
      <c r="BH33" s="407"/>
      <c r="BI33" s="407"/>
      <c r="BJ33" s="408"/>
    </row>
    <row r="38" spans="1:64" ht="18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</row>
    <row r="39" spans="1:64" ht="18.75" customHeight="1"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</row>
    <row r="40" spans="1:64" ht="18.75" customHeight="1"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</row>
    <row r="41" spans="1:64" ht="18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</row>
    <row r="44" spans="1:64" ht="18.75" customHeight="1">
      <c r="R44" s="387" t="s">
        <v>29</v>
      </c>
      <c r="S44" s="387"/>
      <c r="T44" s="387"/>
      <c r="U44" s="387"/>
      <c r="V44" s="387"/>
      <c r="W44" s="387"/>
      <c r="X44" s="387"/>
      <c r="Y44" s="387"/>
      <c r="Z44" s="387"/>
      <c r="AA44" s="387"/>
      <c r="AB44" s="387"/>
      <c r="AC44" s="387"/>
      <c r="AD44" s="387"/>
      <c r="AE44" s="387"/>
      <c r="AF44" s="387"/>
      <c r="AG44" s="387"/>
      <c r="AH44" s="387"/>
      <c r="AI44" s="387"/>
      <c r="AJ44" s="387"/>
      <c r="AK44" s="387"/>
      <c r="AL44" s="387"/>
      <c r="AM44" s="387"/>
      <c r="AN44" s="387"/>
      <c r="AO44" s="387"/>
      <c r="AP44" s="387"/>
      <c r="AQ44" s="387"/>
      <c r="AR44" s="387"/>
      <c r="AS44" s="387"/>
      <c r="AT44" s="387"/>
      <c r="AU44" s="387"/>
      <c r="AV44" s="387"/>
      <c r="AW44" s="387"/>
    </row>
  </sheetData>
  <mergeCells count="148">
    <mergeCell ref="A2:H2"/>
    <mergeCell ref="I2:U2"/>
    <mergeCell ref="F3:Q3"/>
    <mergeCell ref="W3:BJ4"/>
    <mergeCell ref="A5:V6"/>
    <mergeCell ref="W5:BJ6"/>
    <mergeCell ref="A9:L9"/>
    <mergeCell ref="M9:V9"/>
    <mergeCell ref="W9:AF9"/>
    <mergeCell ref="AG9:AP9"/>
    <mergeCell ref="AQ9:AZ9"/>
    <mergeCell ref="BA9:BJ9"/>
    <mergeCell ref="A7:L8"/>
    <mergeCell ref="M7:V8"/>
    <mergeCell ref="W7:AF8"/>
    <mergeCell ref="AG7:AP8"/>
    <mergeCell ref="AQ7:AZ8"/>
    <mergeCell ref="BA7:BJ8"/>
    <mergeCell ref="A11:L11"/>
    <mergeCell ref="M11:V11"/>
    <mergeCell ref="W11:AF11"/>
    <mergeCell ref="AG11:AP11"/>
    <mergeCell ref="AQ11:AZ11"/>
    <mergeCell ref="BA11:BJ11"/>
    <mergeCell ref="A10:L10"/>
    <mergeCell ref="M10:V10"/>
    <mergeCell ref="W10:AF10"/>
    <mergeCell ref="AG10:AP10"/>
    <mergeCell ref="AQ10:AZ10"/>
    <mergeCell ref="BA10:BJ10"/>
    <mergeCell ref="A13:L13"/>
    <mergeCell ref="M13:V13"/>
    <mergeCell ref="W13:AF13"/>
    <mergeCell ref="AG13:AP13"/>
    <mergeCell ref="AQ13:AZ13"/>
    <mergeCell ref="BA13:BJ13"/>
    <mergeCell ref="A12:L12"/>
    <mergeCell ref="M12:V12"/>
    <mergeCell ref="W12:AF12"/>
    <mergeCell ref="AG12:AP12"/>
    <mergeCell ref="AQ12:AZ12"/>
    <mergeCell ref="BA12:BJ12"/>
    <mergeCell ref="A15:L15"/>
    <mergeCell ref="M15:V15"/>
    <mergeCell ref="W15:AF15"/>
    <mergeCell ref="AG15:AP15"/>
    <mergeCell ref="AQ15:AZ15"/>
    <mergeCell ref="BA15:BJ15"/>
    <mergeCell ref="A14:L14"/>
    <mergeCell ref="M14:V14"/>
    <mergeCell ref="W14:AF14"/>
    <mergeCell ref="AG14:AP14"/>
    <mergeCell ref="AQ14:AZ14"/>
    <mergeCell ref="BA14:BJ14"/>
    <mergeCell ref="A17:L17"/>
    <mergeCell ref="M17:V17"/>
    <mergeCell ref="W17:AF17"/>
    <mergeCell ref="AG17:AP17"/>
    <mergeCell ref="AQ17:AZ17"/>
    <mergeCell ref="BA17:BJ17"/>
    <mergeCell ref="A16:L16"/>
    <mergeCell ref="M16:V16"/>
    <mergeCell ref="W16:AF16"/>
    <mergeCell ref="AG16:AP16"/>
    <mergeCell ref="AQ16:AZ16"/>
    <mergeCell ref="BA16:BJ16"/>
    <mergeCell ref="A19:L19"/>
    <mergeCell ref="M19:V19"/>
    <mergeCell ref="W19:AF19"/>
    <mergeCell ref="AG19:AP19"/>
    <mergeCell ref="AQ19:AZ19"/>
    <mergeCell ref="BA19:BJ19"/>
    <mergeCell ref="A18:L18"/>
    <mergeCell ref="M18:V18"/>
    <mergeCell ref="W18:AF18"/>
    <mergeCell ref="AG18:AP18"/>
    <mergeCell ref="AQ18:AZ18"/>
    <mergeCell ref="BA18:BJ18"/>
    <mergeCell ref="A21:L21"/>
    <mergeCell ref="M21:V21"/>
    <mergeCell ref="W21:AF21"/>
    <mergeCell ref="AG21:AP21"/>
    <mergeCell ref="AQ21:AZ21"/>
    <mergeCell ref="BA21:BJ21"/>
    <mergeCell ref="A20:L20"/>
    <mergeCell ref="M20:V20"/>
    <mergeCell ref="W20:AF20"/>
    <mergeCell ref="AG20:AP20"/>
    <mergeCell ref="AQ20:AZ20"/>
    <mergeCell ref="BA20:BJ20"/>
    <mergeCell ref="A23:L23"/>
    <mergeCell ref="M23:V23"/>
    <mergeCell ref="W23:AF23"/>
    <mergeCell ref="AG23:AP23"/>
    <mergeCell ref="AQ23:AZ23"/>
    <mergeCell ref="BA23:BJ23"/>
    <mergeCell ref="A22:L22"/>
    <mergeCell ref="M22:V22"/>
    <mergeCell ref="W22:AF22"/>
    <mergeCell ref="AG22:AP22"/>
    <mergeCell ref="AQ22:AZ22"/>
    <mergeCell ref="BA22:BJ22"/>
    <mergeCell ref="A25:L25"/>
    <mergeCell ref="M25:V25"/>
    <mergeCell ref="W25:AF25"/>
    <mergeCell ref="AG25:AP25"/>
    <mergeCell ref="AQ25:AZ25"/>
    <mergeCell ref="BA25:BJ25"/>
    <mergeCell ref="A24:L24"/>
    <mergeCell ref="M24:V24"/>
    <mergeCell ref="W24:AF24"/>
    <mergeCell ref="AG24:AP24"/>
    <mergeCell ref="AQ24:AZ24"/>
    <mergeCell ref="BA24:BJ24"/>
    <mergeCell ref="A27:L27"/>
    <mergeCell ref="M27:V27"/>
    <mergeCell ref="W27:AF27"/>
    <mergeCell ref="AG27:AP27"/>
    <mergeCell ref="AQ27:AZ27"/>
    <mergeCell ref="BA27:BJ27"/>
    <mergeCell ref="A26:L26"/>
    <mergeCell ref="M26:V26"/>
    <mergeCell ref="W26:AF26"/>
    <mergeCell ref="AG26:AP26"/>
    <mergeCell ref="AQ26:AZ26"/>
    <mergeCell ref="BA26:BJ26"/>
    <mergeCell ref="A29:L29"/>
    <mergeCell ref="M29:V29"/>
    <mergeCell ref="W29:AF29"/>
    <mergeCell ref="AG29:AP29"/>
    <mergeCell ref="AQ29:AZ29"/>
    <mergeCell ref="BA29:BJ29"/>
    <mergeCell ref="A28:L28"/>
    <mergeCell ref="M28:V28"/>
    <mergeCell ref="W28:AF28"/>
    <mergeCell ref="AG28:AP28"/>
    <mergeCell ref="AQ28:AZ28"/>
    <mergeCell ref="BA28:BJ28"/>
    <mergeCell ref="R44:AW44"/>
    <mergeCell ref="A30:L31"/>
    <mergeCell ref="M30:AF31"/>
    <mergeCell ref="AG30:AP31"/>
    <mergeCell ref="AQ30:BD31"/>
    <mergeCell ref="BE30:BJ31"/>
    <mergeCell ref="A32:L33"/>
    <mergeCell ref="M32:AF33"/>
    <mergeCell ref="AG32:AP33"/>
    <mergeCell ref="AQ32:BJ3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"/>
  <sheetViews>
    <sheetView view="pageBreakPreview" zoomScaleNormal="100" zoomScaleSheetLayoutView="100" workbookViewId="0">
      <selection activeCell="K10" sqref="K10"/>
    </sheetView>
  </sheetViews>
  <sheetFormatPr defaultColWidth="11" defaultRowHeight="17.25"/>
  <cols>
    <col min="1" max="1" width="7.625" style="80" customWidth="1"/>
    <col min="2" max="2" width="12.625" style="80" customWidth="1"/>
    <col min="3" max="3" width="13.625" style="47" customWidth="1"/>
    <col min="4" max="4" width="20.625" style="81" customWidth="1"/>
    <col min="5" max="5" width="16.875" style="47" customWidth="1"/>
    <col min="6" max="6" width="23.625" style="80" customWidth="1"/>
    <col min="7" max="10" width="11" style="38" customWidth="1"/>
    <col min="11" max="11" width="21.625" style="39" bestFit="1" customWidth="1"/>
    <col min="12" max="16384" width="11" style="39"/>
  </cols>
  <sheetData>
    <row r="1" spans="1:10" ht="18" customHeight="1">
      <c r="A1" s="446" t="s">
        <v>97</v>
      </c>
      <c r="B1" s="447"/>
      <c r="C1" s="447"/>
      <c r="D1" s="447"/>
      <c r="E1" s="447"/>
      <c r="F1" s="448"/>
      <c r="G1" s="181"/>
    </row>
    <row r="2" spans="1:10" s="47" customFormat="1" ht="18" customHeight="1">
      <c r="A2" s="40" t="s">
        <v>30</v>
      </c>
      <c r="B2" s="41" t="s">
        <v>31</v>
      </c>
      <c r="C2" s="42" t="s">
        <v>32</v>
      </c>
      <c r="D2" s="43" t="s">
        <v>33</v>
      </c>
      <c r="E2" s="44" t="s">
        <v>34</v>
      </c>
      <c r="F2" s="45" t="s">
        <v>35</v>
      </c>
      <c r="G2" s="38"/>
      <c r="H2" s="38"/>
      <c r="I2" s="38"/>
      <c r="J2" s="46"/>
    </row>
    <row r="3" spans="1:10" s="53" customFormat="1" ht="13.7" customHeight="1">
      <c r="A3" s="48"/>
      <c r="B3" s="49"/>
      <c r="C3" s="50"/>
      <c r="D3" s="49"/>
      <c r="E3" s="182"/>
      <c r="F3" s="183"/>
      <c r="G3" s="51"/>
      <c r="H3" s="51"/>
      <c r="I3" s="52"/>
      <c r="J3" s="52"/>
    </row>
    <row r="4" spans="1:10" s="53" customFormat="1" ht="13.7" customHeight="1">
      <c r="A4" s="54" t="s">
        <v>36</v>
      </c>
      <c r="B4" s="55"/>
      <c r="C4" s="56"/>
      <c r="D4" s="57"/>
      <c r="E4" s="184"/>
      <c r="F4" s="72"/>
      <c r="G4" s="51"/>
      <c r="I4" s="58"/>
    </row>
    <row r="5" spans="1:10" s="53" customFormat="1" ht="13.7" customHeight="1">
      <c r="A5" s="59"/>
      <c r="B5" s="60"/>
      <c r="C5" s="61"/>
      <c r="D5" s="60"/>
      <c r="E5" s="185"/>
      <c r="F5" s="186"/>
      <c r="G5" s="51"/>
      <c r="I5" s="52"/>
      <c r="J5" s="52"/>
    </row>
    <row r="6" spans="1:10" s="53" customFormat="1" ht="13.7" customHeight="1">
      <c r="A6" s="62"/>
      <c r="B6" s="57" t="s">
        <v>113</v>
      </c>
      <c r="C6" s="56"/>
      <c r="D6" s="57"/>
      <c r="E6" s="184"/>
      <c r="F6" s="72"/>
      <c r="G6" s="51"/>
      <c r="H6" s="51"/>
      <c r="I6" s="58"/>
    </row>
    <row r="7" spans="1:10" s="53" customFormat="1" ht="13.7" customHeight="1">
      <c r="A7" s="59"/>
      <c r="B7" s="60"/>
      <c r="C7" s="61"/>
      <c r="D7" s="60"/>
      <c r="E7" s="74"/>
      <c r="F7" s="186"/>
      <c r="G7" s="51"/>
      <c r="H7" s="51"/>
      <c r="I7" s="52"/>
      <c r="J7" s="52"/>
    </row>
    <row r="8" spans="1:10" s="53" customFormat="1" ht="13.7" customHeight="1">
      <c r="A8" s="54"/>
      <c r="B8" s="64"/>
      <c r="C8" s="56" t="s">
        <v>100</v>
      </c>
      <c r="D8" s="57"/>
      <c r="E8" s="184"/>
      <c r="F8" s="72"/>
      <c r="G8" s="51"/>
      <c r="H8" s="51"/>
      <c r="I8" s="58"/>
      <c r="J8" s="65"/>
    </row>
    <row r="9" spans="1:10" s="53" customFormat="1" ht="13.7" customHeight="1">
      <c r="A9" s="59"/>
      <c r="B9" s="60"/>
      <c r="C9" s="61"/>
      <c r="D9" s="60"/>
      <c r="E9" s="185"/>
      <c r="F9" s="186"/>
      <c r="G9" s="51"/>
      <c r="H9" s="51"/>
    </row>
    <row r="10" spans="1:10" s="53" customFormat="1" ht="13.7" customHeight="1">
      <c r="A10" s="54"/>
      <c r="B10" s="64"/>
      <c r="C10" s="56" t="s">
        <v>114</v>
      </c>
      <c r="D10" s="57"/>
      <c r="E10" s="184"/>
      <c r="F10" s="72"/>
      <c r="G10" s="51"/>
      <c r="H10" s="51"/>
      <c r="I10" s="51"/>
      <c r="J10" s="51"/>
    </row>
    <row r="11" spans="1:10" s="53" customFormat="1" ht="13.7" customHeight="1">
      <c r="A11" s="59"/>
      <c r="B11" s="49"/>
      <c r="C11" s="50"/>
      <c r="D11" s="49"/>
      <c r="E11" s="74"/>
      <c r="F11" s="186"/>
      <c r="G11" s="51"/>
      <c r="H11" s="51"/>
      <c r="I11" s="51"/>
      <c r="J11" s="51"/>
    </row>
    <row r="12" spans="1:10" s="53" customFormat="1" ht="13.7" customHeight="1">
      <c r="A12" s="54"/>
      <c r="B12" s="64"/>
      <c r="C12" s="56"/>
      <c r="D12" s="57" t="s">
        <v>115</v>
      </c>
      <c r="E12" s="184"/>
      <c r="F12" s="187"/>
      <c r="G12" s="51"/>
      <c r="H12" s="51"/>
      <c r="I12" s="51"/>
      <c r="J12" s="51"/>
    </row>
    <row r="13" spans="1:10" s="53" customFormat="1" ht="13.7" customHeight="1">
      <c r="A13" s="63"/>
      <c r="B13" s="49"/>
      <c r="C13" s="50"/>
      <c r="D13" s="49"/>
      <c r="E13" s="74"/>
      <c r="F13" s="183"/>
      <c r="G13" s="51"/>
      <c r="H13" s="51"/>
      <c r="I13" s="51"/>
      <c r="J13" s="51"/>
    </row>
    <row r="14" spans="1:10" s="53" customFormat="1" ht="13.7" customHeight="1">
      <c r="A14" s="54"/>
      <c r="B14" s="66"/>
      <c r="C14" s="56" t="s">
        <v>37</v>
      </c>
      <c r="D14" s="57"/>
      <c r="E14" s="184"/>
      <c r="F14" s="72"/>
      <c r="G14" s="51"/>
      <c r="H14" s="51"/>
      <c r="I14" s="51"/>
      <c r="J14" s="51"/>
    </row>
    <row r="15" spans="1:10" s="53" customFormat="1" ht="13.7" customHeight="1">
      <c r="A15" s="59"/>
      <c r="B15" s="60"/>
      <c r="C15" s="61"/>
      <c r="D15" s="60"/>
      <c r="E15" s="74"/>
      <c r="F15" s="186"/>
      <c r="G15" s="51"/>
      <c r="H15" s="51"/>
      <c r="I15" s="51"/>
      <c r="J15" s="51"/>
    </row>
    <row r="16" spans="1:10" s="53" customFormat="1" ht="13.7" customHeight="1">
      <c r="A16" s="62"/>
      <c r="B16" s="57" t="s">
        <v>101</v>
      </c>
      <c r="C16" s="56"/>
      <c r="D16" s="57"/>
      <c r="E16" s="184"/>
      <c r="F16" s="72"/>
      <c r="G16" s="51"/>
      <c r="H16" s="51"/>
      <c r="I16" s="51"/>
      <c r="J16" s="51"/>
    </row>
    <row r="17" spans="1:11" s="53" customFormat="1" ht="13.7" customHeight="1">
      <c r="A17" s="63"/>
      <c r="B17" s="67"/>
      <c r="C17" s="50"/>
      <c r="D17" s="49"/>
      <c r="E17" s="185"/>
      <c r="F17" s="183"/>
      <c r="G17" s="51"/>
      <c r="H17" s="51"/>
      <c r="I17" s="51"/>
      <c r="J17" s="51"/>
    </row>
    <row r="18" spans="1:11" s="53" customFormat="1" ht="13.7" customHeight="1">
      <c r="A18" s="54"/>
      <c r="B18" s="64"/>
      <c r="C18" s="56" t="s">
        <v>38</v>
      </c>
      <c r="D18" s="57"/>
      <c r="E18" s="184"/>
      <c r="F18" s="72"/>
      <c r="G18" s="51"/>
      <c r="H18" s="51"/>
      <c r="I18" s="51"/>
      <c r="J18" s="51"/>
      <c r="K18" s="69"/>
    </row>
    <row r="19" spans="1:11" s="53" customFormat="1" ht="13.7" customHeight="1">
      <c r="A19" s="59"/>
      <c r="B19" s="68"/>
      <c r="C19" s="61"/>
      <c r="D19" s="60"/>
      <c r="E19" s="74"/>
      <c r="F19" s="186"/>
      <c r="G19" s="51"/>
      <c r="H19" s="51"/>
      <c r="I19" s="51"/>
      <c r="J19" s="51"/>
    </row>
    <row r="20" spans="1:11" s="53" customFormat="1" ht="13.7" customHeight="1">
      <c r="A20" s="54"/>
      <c r="B20" s="66"/>
      <c r="C20" s="56"/>
      <c r="D20" s="57" t="s">
        <v>116</v>
      </c>
      <c r="E20" s="184"/>
      <c r="F20" s="72"/>
      <c r="G20" s="51"/>
      <c r="H20" s="51"/>
      <c r="I20" s="51"/>
      <c r="J20" s="51"/>
      <c r="K20" s="69"/>
    </row>
    <row r="21" spans="1:11" s="53" customFormat="1" ht="13.7" customHeight="1">
      <c r="A21" s="63"/>
      <c r="B21" s="49"/>
      <c r="C21" s="50"/>
      <c r="D21" s="49"/>
      <c r="E21" s="185"/>
      <c r="F21" s="183"/>
      <c r="G21" s="51"/>
      <c r="H21" s="51"/>
      <c r="I21" s="51"/>
      <c r="J21" s="51"/>
      <c r="K21" s="69"/>
    </row>
    <row r="22" spans="1:11" s="53" customFormat="1" ht="13.7" customHeight="1">
      <c r="A22" s="54"/>
      <c r="B22" s="64"/>
      <c r="C22" s="70"/>
      <c r="D22" s="57" t="s">
        <v>117</v>
      </c>
      <c r="E22" s="184"/>
      <c r="F22" s="72"/>
      <c r="G22" s="51"/>
      <c r="H22" s="51"/>
      <c r="I22" s="51"/>
      <c r="J22" s="51"/>
      <c r="K22" s="69"/>
    </row>
    <row r="23" spans="1:11" s="53" customFormat="1" ht="13.7" customHeight="1">
      <c r="A23" s="63"/>
      <c r="B23" s="49"/>
      <c r="C23" s="50"/>
      <c r="D23" s="49"/>
      <c r="E23" s="74"/>
      <c r="F23" s="183"/>
      <c r="G23" s="51"/>
      <c r="H23" s="51"/>
    </row>
    <row r="24" spans="1:11" s="53" customFormat="1" ht="13.7" customHeight="1">
      <c r="A24" s="54"/>
      <c r="B24" s="64"/>
      <c r="C24" s="70"/>
      <c r="D24" s="57" t="s">
        <v>118</v>
      </c>
      <c r="E24" s="184"/>
      <c r="F24" s="72"/>
      <c r="G24" s="51"/>
      <c r="H24" s="51"/>
      <c r="I24" s="51"/>
      <c r="J24" s="51"/>
    </row>
    <row r="25" spans="1:11" s="53" customFormat="1" ht="13.7" customHeight="1">
      <c r="A25" s="63"/>
      <c r="B25" s="49"/>
      <c r="C25" s="50"/>
      <c r="D25" s="49"/>
      <c r="E25" s="185"/>
      <c r="F25" s="183"/>
      <c r="G25" s="51"/>
      <c r="H25" s="51"/>
      <c r="I25" s="51"/>
      <c r="J25" s="51"/>
      <c r="K25" s="69"/>
    </row>
    <row r="26" spans="1:11" s="53" customFormat="1" ht="13.7" customHeight="1">
      <c r="A26" s="54"/>
      <c r="B26" s="64"/>
      <c r="C26" s="70"/>
      <c r="D26" s="57" t="s">
        <v>119</v>
      </c>
      <c r="E26" s="184"/>
      <c r="F26" s="72"/>
      <c r="G26" s="51"/>
      <c r="H26" s="51"/>
      <c r="I26" s="51"/>
      <c r="J26" s="51"/>
      <c r="K26" s="69"/>
    </row>
    <row r="27" spans="1:11" s="53" customFormat="1" ht="13.7" customHeight="1">
      <c r="A27" s="63"/>
      <c r="B27" s="49"/>
      <c r="C27" s="50"/>
      <c r="D27" s="49"/>
      <c r="E27" s="74"/>
      <c r="F27" s="183"/>
      <c r="G27" s="51"/>
      <c r="H27" s="51"/>
    </row>
    <row r="28" spans="1:11" s="53" customFormat="1" ht="13.7" customHeight="1">
      <c r="A28" s="54"/>
      <c r="B28" s="55"/>
      <c r="C28" s="71"/>
      <c r="D28" s="57" t="s">
        <v>123</v>
      </c>
      <c r="E28" s="184"/>
      <c r="F28" s="72"/>
      <c r="G28" s="51"/>
      <c r="H28" s="51"/>
      <c r="I28" s="51"/>
      <c r="J28" s="51"/>
    </row>
    <row r="29" spans="1:11" s="53" customFormat="1" ht="13.7" customHeight="1">
      <c r="A29" s="63"/>
      <c r="B29" s="49"/>
      <c r="C29" s="50"/>
      <c r="D29" s="49"/>
      <c r="E29" s="74"/>
      <c r="F29" s="75"/>
      <c r="G29" s="51"/>
      <c r="H29" s="51"/>
      <c r="I29" s="51"/>
      <c r="J29" s="51"/>
    </row>
    <row r="30" spans="1:11" s="53" customFormat="1" ht="13.7" customHeight="1">
      <c r="A30" s="54"/>
      <c r="B30" s="64"/>
      <c r="C30" s="56" t="s">
        <v>39</v>
      </c>
      <c r="D30" s="57"/>
      <c r="E30" s="184"/>
      <c r="F30" s="72"/>
      <c r="G30" s="51"/>
      <c r="H30" s="51"/>
      <c r="I30" s="51"/>
      <c r="J30" s="51"/>
      <c r="K30" s="69"/>
    </row>
    <row r="31" spans="1:11" s="53" customFormat="1" ht="13.7" customHeight="1">
      <c r="A31" s="59"/>
      <c r="B31" s="60"/>
      <c r="C31" s="50"/>
      <c r="D31" s="60"/>
      <c r="E31" s="185"/>
      <c r="F31" s="186"/>
      <c r="G31" s="51"/>
      <c r="H31" s="51"/>
      <c r="I31" s="51"/>
      <c r="J31" s="51"/>
      <c r="K31" s="69"/>
    </row>
    <row r="32" spans="1:11" s="53" customFormat="1" ht="13.7" customHeight="1">
      <c r="A32" s="54"/>
      <c r="B32" s="57"/>
      <c r="C32" s="56" t="s">
        <v>120</v>
      </c>
      <c r="D32" s="57"/>
      <c r="E32" s="184"/>
      <c r="F32" s="72"/>
      <c r="G32" s="51"/>
      <c r="H32" s="51"/>
      <c r="I32" s="51"/>
      <c r="J32" s="51"/>
      <c r="K32" s="69"/>
    </row>
    <row r="33" spans="1:11" s="53" customFormat="1" ht="13.7" customHeight="1">
      <c r="A33" s="63"/>
      <c r="B33" s="49"/>
      <c r="C33" s="50"/>
      <c r="D33" s="49"/>
      <c r="E33" s="74"/>
      <c r="F33" s="183"/>
      <c r="G33" s="51"/>
      <c r="H33" s="51"/>
      <c r="I33" s="51"/>
      <c r="J33" s="51"/>
      <c r="K33" s="69"/>
    </row>
    <row r="34" spans="1:11" s="53" customFormat="1" ht="13.7" customHeight="1">
      <c r="A34" s="54"/>
      <c r="B34" s="57"/>
      <c r="C34" s="56"/>
      <c r="D34" s="57" t="s">
        <v>40</v>
      </c>
      <c r="E34" s="184"/>
      <c r="F34" s="72"/>
      <c r="G34" s="51"/>
      <c r="H34" s="51"/>
      <c r="I34" s="51"/>
      <c r="J34" s="51"/>
      <c r="K34" s="69"/>
    </row>
    <row r="35" spans="1:11" s="53" customFormat="1" ht="13.7" customHeight="1">
      <c r="A35" s="63"/>
      <c r="B35" s="49"/>
      <c r="C35" s="50"/>
      <c r="D35" s="49"/>
      <c r="E35" s="74"/>
      <c r="F35" s="183"/>
      <c r="G35" s="51"/>
      <c r="H35" s="51"/>
      <c r="I35" s="51"/>
      <c r="J35" s="51"/>
      <c r="K35" s="69"/>
    </row>
    <row r="36" spans="1:11" s="53" customFormat="1" ht="13.7" customHeight="1">
      <c r="A36" s="54"/>
      <c r="B36" s="57"/>
      <c r="C36" s="56"/>
      <c r="D36" s="57" t="s">
        <v>41</v>
      </c>
      <c r="E36" s="184"/>
      <c r="F36" s="72"/>
      <c r="G36" s="51"/>
      <c r="H36" s="51"/>
      <c r="I36" s="51"/>
      <c r="J36" s="51"/>
      <c r="K36" s="69"/>
    </row>
    <row r="37" spans="1:11" s="53" customFormat="1" ht="13.7" customHeight="1">
      <c r="A37" s="63"/>
      <c r="B37" s="49"/>
      <c r="C37" s="61"/>
      <c r="D37" s="49"/>
      <c r="E37" s="74"/>
      <c r="F37" s="183"/>
      <c r="G37" s="51"/>
      <c r="H37" s="51"/>
      <c r="I37" s="51"/>
      <c r="J37" s="51"/>
      <c r="K37" s="69"/>
    </row>
    <row r="38" spans="1:11" s="53" customFormat="1" ht="13.7" customHeight="1">
      <c r="A38" s="63"/>
      <c r="B38" s="49"/>
      <c r="C38" s="73"/>
      <c r="D38" s="57" t="s">
        <v>121</v>
      </c>
      <c r="E38" s="184"/>
      <c r="F38" s="183"/>
      <c r="G38" s="51"/>
      <c r="H38" s="51"/>
      <c r="I38" s="51"/>
      <c r="J38" s="51"/>
      <c r="K38" s="69"/>
    </row>
    <row r="39" spans="1:11" s="53" customFormat="1" ht="13.7" customHeight="1">
      <c r="A39" s="59"/>
      <c r="B39" s="60"/>
      <c r="C39" s="61"/>
      <c r="D39" s="60"/>
      <c r="E39" s="185"/>
      <c r="F39" s="186"/>
      <c r="G39" s="51"/>
      <c r="H39" s="51"/>
      <c r="I39" s="51"/>
      <c r="J39" s="51"/>
    </row>
    <row r="40" spans="1:11" s="53" customFormat="1" ht="13.7" customHeight="1">
      <c r="A40" s="54"/>
      <c r="B40" s="57"/>
      <c r="C40" s="56" t="s">
        <v>122</v>
      </c>
      <c r="D40" s="57"/>
      <c r="E40" s="188"/>
      <c r="F40" s="187"/>
      <c r="G40" s="51"/>
      <c r="H40" s="51"/>
      <c r="I40" s="51"/>
      <c r="J40" s="51"/>
    </row>
    <row r="41" spans="1:11" ht="13.7" customHeight="1">
      <c r="A41" s="63"/>
      <c r="B41" s="49"/>
      <c r="C41" s="50"/>
      <c r="D41" s="49"/>
      <c r="E41" s="74"/>
      <c r="F41" s="183"/>
    </row>
    <row r="42" spans="1:11" ht="13.7" customHeight="1">
      <c r="A42" s="54" t="s">
        <v>104</v>
      </c>
      <c r="B42" s="57"/>
      <c r="C42" s="56"/>
      <c r="D42" s="57"/>
      <c r="E42" s="184"/>
      <c r="F42" s="72"/>
    </row>
    <row r="43" spans="1:11" ht="13.7" customHeight="1">
      <c r="A43" s="63"/>
      <c r="B43" s="49"/>
      <c r="C43" s="50"/>
      <c r="D43" s="49"/>
      <c r="E43" s="74"/>
      <c r="F43" s="183"/>
    </row>
    <row r="44" spans="1:11" ht="13.7" customHeight="1">
      <c r="A44" s="54" t="s">
        <v>103</v>
      </c>
      <c r="B44" s="57"/>
      <c r="C44" s="56"/>
      <c r="D44" s="57"/>
      <c r="E44" s="184"/>
      <c r="F44" s="72"/>
    </row>
    <row r="45" spans="1:11" ht="13.7" customHeight="1">
      <c r="A45" s="59"/>
      <c r="B45" s="60"/>
      <c r="C45" s="61"/>
      <c r="D45" s="60"/>
      <c r="E45" s="185"/>
      <c r="F45" s="186"/>
    </row>
    <row r="46" spans="1:11" ht="13.7" customHeight="1">
      <c r="A46" s="54"/>
      <c r="B46" s="57"/>
      <c r="C46" s="57"/>
      <c r="D46" s="57" t="s">
        <v>42</v>
      </c>
      <c r="E46" s="184"/>
      <c r="F46" s="187"/>
    </row>
    <row r="47" spans="1:11" ht="13.7" customHeight="1">
      <c r="A47" s="59"/>
      <c r="B47" s="60"/>
      <c r="C47" s="61"/>
      <c r="D47" s="60"/>
      <c r="E47" s="185"/>
      <c r="F47" s="186" t="s">
        <v>190</v>
      </c>
    </row>
    <row r="48" spans="1:11" ht="13.7" customHeight="1">
      <c r="A48" s="54"/>
      <c r="B48" s="57"/>
      <c r="C48" s="57"/>
      <c r="D48" s="57" t="s">
        <v>192</v>
      </c>
      <c r="E48" s="184"/>
      <c r="F48" s="187" t="s">
        <v>191</v>
      </c>
    </row>
    <row r="49" spans="1:11" ht="13.7" customHeight="1">
      <c r="A49" s="59"/>
      <c r="B49" s="60"/>
      <c r="C49" s="61"/>
      <c r="D49" s="60"/>
      <c r="E49" s="74"/>
      <c r="F49" s="189"/>
    </row>
    <row r="50" spans="1:11" ht="13.7" customHeight="1">
      <c r="A50" s="54"/>
      <c r="B50" s="57"/>
      <c r="C50" s="76" t="s">
        <v>43</v>
      </c>
      <c r="D50" s="57"/>
      <c r="E50" s="74"/>
      <c r="F50" s="187"/>
    </row>
    <row r="51" spans="1:11" ht="13.7" customHeight="1">
      <c r="A51" s="59"/>
      <c r="B51" s="60"/>
      <c r="C51" s="61"/>
      <c r="D51" s="60"/>
      <c r="E51" s="185"/>
      <c r="F51" s="186"/>
    </row>
    <row r="52" spans="1:11" ht="13.7" customHeight="1">
      <c r="A52" s="54"/>
      <c r="B52" s="57"/>
      <c r="C52" s="57"/>
      <c r="D52" s="57" t="s">
        <v>192</v>
      </c>
      <c r="E52" s="184"/>
      <c r="F52" s="187" t="s">
        <v>189</v>
      </c>
    </row>
    <row r="53" spans="1:11" ht="13.7" customHeight="1">
      <c r="A53" s="63"/>
      <c r="B53" s="49"/>
      <c r="C53" s="50"/>
      <c r="D53" s="49"/>
      <c r="E53" s="185"/>
      <c r="F53" s="183"/>
    </row>
    <row r="54" spans="1:11" ht="13.7" customHeight="1">
      <c r="A54" s="54"/>
      <c r="B54" s="57"/>
      <c r="C54" s="56" t="s">
        <v>45</v>
      </c>
      <c r="D54" s="57"/>
      <c r="E54" s="184"/>
      <c r="F54" s="72"/>
    </row>
    <row r="55" spans="1:11" ht="13.7" customHeight="1">
      <c r="A55" s="63"/>
      <c r="B55" s="49"/>
      <c r="C55" s="50"/>
      <c r="D55" s="49"/>
      <c r="E55" s="185"/>
      <c r="F55" s="183"/>
    </row>
    <row r="56" spans="1:11" ht="13.7" customHeight="1">
      <c r="A56" s="54" t="s">
        <v>46</v>
      </c>
      <c r="B56" s="57"/>
      <c r="C56" s="56"/>
      <c r="D56" s="57"/>
      <c r="E56" s="184"/>
      <c r="F56" s="72"/>
    </row>
    <row r="57" spans="1:11" ht="13.7" customHeight="1">
      <c r="A57" s="59"/>
      <c r="B57" s="60"/>
      <c r="C57" s="61"/>
      <c r="D57" s="60"/>
      <c r="E57" s="74"/>
      <c r="F57" s="186"/>
    </row>
    <row r="58" spans="1:11" ht="13.7" customHeight="1">
      <c r="A58" s="62" t="s">
        <v>47</v>
      </c>
      <c r="B58" s="57"/>
      <c r="C58" s="56"/>
      <c r="D58" s="57"/>
      <c r="E58" s="184"/>
      <c r="F58" s="190"/>
    </row>
    <row r="59" spans="1:11" s="53" customFormat="1" ht="13.7" customHeight="1">
      <c r="A59" s="63"/>
      <c r="B59" s="49"/>
      <c r="C59" s="50"/>
      <c r="D59" s="49"/>
      <c r="E59" s="74"/>
      <c r="F59" s="183"/>
      <c r="G59" s="51"/>
      <c r="H59" s="51"/>
      <c r="I59" s="51"/>
      <c r="J59" s="51"/>
      <c r="K59" s="69"/>
    </row>
    <row r="60" spans="1:11" s="53" customFormat="1" ht="13.7" customHeight="1">
      <c r="A60" s="77" t="s">
        <v>48</v>
      </c>
      <c r="B60" s="78"/>
      <c r="C60" s="79"/>
      <c r="D60" s="78"/>
      <c r="E60" s="282"/>
      <c r="F60" s="191"/>
      <c r="G60" s="51"/>
      <c r="H60" s="51"/>
      <c r="I60" s="51"/>
      <c r="J60" s="51"/>
      <c r="K60" s="69"/>
    </row>
    <row r="61" spans="1:11" ht="14.1" customHeight="1"/>
    <row r="62" spans="1:11" ht="14.1" customHeight="1"/>
    <row r="63" spans="1:11" s="53" customFormat="1" ht="14.1" customHeight="1">
      <c r="A63" s="80"/>
      <c r="B63" s="80"/>
      <c r="C63" s="47"/>
      <c r="D63" s="81"/>
      <c r="E63" s="47"/>
      <c r="F63" s="80"/>
    </row>
    <row r="64" spans="1:11" s="53" customFormat="1" ht="14.1" customHeight="1">
      <c r="A64" s="80"/>
      <c r="B64" s="80"/>
      <c r="C64" s="47"/>
      <c r="D64" s="81"/>
      <c r="E64" s="47"/>
      <c r="F64" s="80"/>
    </row>
    <row r="65" spans="1:6" s="53" customFormat="1" ht="14.1" customHeight="1">
      <c r="A65" s="80"/>
      <c r="B65" s="80"/>
      <c r="C65" s="47"/>
      <c r="D65" s="81"/>
      <c r="E65" s="47"/>
      <c r="F65" s="80"/>
    </row>
    <row r="66" spans="1:6" s="53" customFormat="1" ht="14.1" customHeight="1">
      <c r="A66" s="80"/>
      <c r="B66" s="80"/>
      <c r="C66" s="47"/>
      <c r="D66" s="81"/>
      <c r="E66" s="47"/>
      <c r="F66" s="80"/>
    </row>
    <row r="67" spans="1:6" s="53" customFormat="1" ht="14.1" customHeight="1">
      <c r="A67" s="80"/>
      <c r="B67" s="80"/>
      <c r="C67" s="47"/>
      <c r="D67" s="81"/>
      <c r="E67" s="47"/>
      <c r="F67" s="80"/>
    </row>
    <row r="68" spans="1:6" s="53" customFormat="1" ht="14.1" customHeight="1">
      <c r="A68" s="80"/>
      <c r="B68" s="80"/>
      <c r="C68" s="47"/>
      <c r="D68" s="81"/>
      <c r="E68" s="47"/>
      <c r="F68" s="80"/>
    </row>
    <row r="69" spans="1:6" s="53" customFormat="1" ht="14.1" customHeight="1">
      <c r="A69" s="80"/>
      <c r="B69" s="80"/>
      <c r="C69" s="47"/>
      <c r="D69" s="81"/>
      <c r="E69" s="47"/>
      <c r="F69" s="80"/>
    </row>
    <row r="70" spans="1:6" s="53" customFormat="1" ht="14.1" customHeight="1">
      <c r="A70" s="80"/>
      <c r="B70" s="80"/>
      <c r="C70" s="47"/>
      <c r="D70" s="81"/>
      <c r="E70" s="47"/>
      <c r="F70" s="80"/>
    </row>
    <row r="71" spans="1:6" s="53" customFormat="1" ht="14.1" customHeight="1">
      <c r="A71" s="80"/>
      <c r="B71" s="80"/>
      <c r="C71" s="47"/>
      <c r="D71" s="81"/>
      <c r="E71" s="47"/>
      <c r="F71" s="80"/>
    </row>
    <row r="72" spans="1:6" s="53" customFormat="1" ht="14.1" customHeight="1">
      <c r="A72" s="80"/>
      <c r="B72" s="80"/>
      <c r="C72" s="47"/>
      <c r="D72" s="81"/>
      <c r="E72" s="47"/>
      <c r="F72" s="80"/>
    </row>
    <row r="73" spans="1:6" s="53" customFormat="1" ht="14.1" customHeight="1">
      <c r="A73" s="80"/>
      <c r="B73" s="80"/>
      <c r="C73" s="47"/>
      <c r="D73" s="81"/>
      <c r="E73" s="47"/>
      <c r="F73" s="80"/>
    </row>
    <row r="74" spans="1:6" s="53" customFormat="1" ht="14.1" customHeight="1">
      <c r="A74" s="80"/>
      <c r="B74" s="80"/>
      <c r="C74" s="47"/>
      <c r="D74" s="81"/>
      <c r="E74" s="47"/>
      <c r="F74" s="80"/>
    </row>
    <row r="75" spans="1:6" s="53" customFormat="1" ht="14.1" customHeight="1">
      <c r="A75" s="80"/>
      <c r="B75" s="80"/>
      <c r="C75" s="47"/>
      <c r="D75" s="81"/>
      <c r="E75" s="47"/>
      <c r="F75" s="80"/>
    </row>
    <row r="76" spans="1:6" s="53" customFormat="1" ht="14.1" customHeight="1">
      <c r="A76" s="80"/>
      <c r="B76" s="80"/>
      <c r="C76" s="47"/>
      <c r="D76" s="81"/>
      <c r="E76" s="47"/>
      <c r="F76" s="80"/>
    </row>
    <row r="77" spans="1:6" s="53" customFormat="1" ht="14.1" customHeight="1">
      <c r="A77" s="80"/>
      <c r="B77" s="80"/>
      <c r="C77" s="47"/>
      <c r="D77" s="81"/>
      <c r="E77" s="47"/>
      <c r="F77" s="80"/>
    </row>
    <row r="78" spans="1:6" s="53" customFormat="1" ht="14.1" customHeight="1">
      <c r="A78" s="80"/>
      <c r="B78" s="80"/>
      <c r="C78" s="47"/>
      <c r="D78" s="81"/>
      <c r="E78" s="47"/>
      <c r="F78" s="80"/>
    </row>
    <row r="79" spans="1:6" s="53" customFormat="1" ht="14.1" customHeight="1">
      <c r="A79" s="80"/>
      <c r="B79" s="80"/>
      <c r="C79" s="47"/>
      <c r="D79" s="81"/>
      <c r="E79" s="47"/>
      <c r="F79" s="80"/>
    </row>
    <row r="80" spans="1:6" s="53" customFormat="1" ht="14.1" customHeight="1">
      <c r="A80" s="80"/>
      <c r="B80" s="80"/>
      <c r="C80" s="47"/>
      <c r="D80" s="81"/>
      <c r="E80" s="47"/>
      <c r="F80" s="80"/>
    </row>
    <row r="81" spans="1:10" s="53" customFormat="1" ht="14.1" customHeight="1">
      <c r="A81" s="80"/>
      <c r="B81" s="80"/>
      <c r="C81" s="47"/>
      <c r="D81" s="81"/>
      <c r="E81" s="47"/>
      <c r="F81" s="80"/>
    </row>
    <row r="82" spans="1:10" s="53" customFormat="1" ht="14.1" customHeight="1">
      <c r="A82" s="80"/>
      <c r="B82" s="80"/>
      <c r="C82" s="47"/>
      <c r="D82" s="81"/>
      <c r="E82" s="47"/>
      <c r="F82" s="80"/>
      <c r="G82" s="69"/>
    </row>
    <row r="83" spans="1:10" s="53" customFormat="1" ht="14.1" customHeight="1">
      <c r="A83" s="80"/>
      <c r="B83" s="80"/>
      <c r="C83" s="47"/>
      <c r="D83" s="81"/>
      <c r="E83" s="47"/>
      <c r="F83" s="80"/>
    </row>
    <row r="84" spans="1:10" s="53" customFormat="1" ht="14.1" customHeight="1">
      <c r="A84" s="80"/>
      <c r="B84" s="80"/>
      <c r="C84" s="47"/>
      <c r="D84" s="81"/>
      <c r="E84" s="47"/>
      <c r="F84" s="80"/>
    </row>
    <row r="85" spans="1:10" s="53" customFormat="1" ht="14.1" customHeight="1">
      <c r="A85" s="80"/>
      <c r="B85" s="80"/>
      <c r="C85" s="47"/>
      <c r="D85" s="81"/>
      <c r="E85" s="47"/>
      <c r="F85" s="80"/>
    </row>
    <row r="86" spans="1:10" s="53" customFormat="1" ht="14.1" customHeight="1">
      <c r="A86" s="80"/>
      <c r="B86" s="80"/>
      <c r="C86" s="47"/>
      <c r="D86" s="81"/>
      <c r="E86" s="47"/>
      <c r="F86" s="80"/>
    </row>
    <row r="87" spans="1:10" ht="14.1" customHeight="1">
      <c r="G87" s="39"/>
      <c r="H87" s="39"/>
      <c r="I87" s="39"/>
      <c r="J87" s="39"/>
    </row>
    <row r="88" spans="1:10" ht="14.1" customHeight="1">
      <c r="G88" s="39"/>
      <c r="H88" s="39"/>
      <c r="I88" s="39"/>
      <c r="J88" s="39"/>
    </row>
    <row r="89" spans="1:10" ht="14.1" customHeight="1">
      <c r="G89" s="39"/>
      <c r="H89" s="39"/>
      <c r="I89" s="39"/>
      <c r="J89" s="39"/>
    </row>
    <row r="90" spans="1:10" ht="14.1" customHeight="1">
      <c r="G90" s="39"/>
      <c r="H90" s="39"/>
      <c r="I90" s="39"/>
      <c r="J90" s="39"/>
    </row>
  </sheetData>
  <mergeCells count="1">
    <mergeCell ref="A1:F1"/>
  </mergeCells>
  <phoneticPr fontId="2"/>
  <dataValidations count="2">
    <dataValidation allowBlank="1" showInputMessage="1" showErrorMessage="1" prompt="（補助率区分5.5/10）_x000a_（補助率区分5.5/10）計_x000a_（補助率区分1/2）_x000a_（補助率区分1/2）計_x000a_（単費）_x000a_（単費）計" sqref="B30 B18" xr:uid="{5F2E836D-7024-45AE-BD69-8B9AEBEC778E}"/>
    <dataValidation type="list" allowBlank="1" showInputMessage="1" showErrorMessage="1" prompt="（補助率区分5.5/10）_x000a_（補助率区分5.5/10）計_x000a_（補助率区分1/2）_x000a_（補助率区分1/2）計_x000a_（単費）_x000a_（単費）計" sqref="B22 B12 B8 B10 B24 B26" xr:uid="{841F920D-337E-49FF-9B28-3837A2CDEA5E}">
      <formula1>$I$3:$I$8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2"/>
  <sheetViews>
    <sheetView view="pageBreakPreview" zoomScaleNormal="100" zoomScaleSheetLayoutView="100" workbookViewId="0">
      <selection activeCell="F20" sqref="F20"/>
    </sheetView>
  </sheetViews>
  <sheetFormatPr defaultColWidth="11" defaultRowHeight="17.25"/>
  <cols>
    <col min="1" max="1" width="5.625" style="80" customWidth="1"/>
    <col min="2" max="2" width="7.625" style="80" customWidth="1"/>
    <col min="3" max="3" width="11.625" style="47" customWidth="1"/>
    <col min="4" max="4" width="17.625" style="81" customWidth="1"/>
    <col min="5" max="5" width="6.125" style="47" customWidth="1"/>
    <col min="6" max="6" width="7.625" style="47" customWidth="1"/>
    <col min="7" max="7" width="11.5" style="47" bestFit="1" customWidth="1"/>
    <col min="8" max="8" width="12.625" style="47" customWidth="1"/>
    <col min="9" max="9" width="16.625" style="80" customWidth="1"/>
    <col min="10" max="16384" width="11" style="39"/>
  </cols>
  <sheetData>
    <row r="1" spans="1:9" ht="18" customHeight="1">
      <c r="A1" s="446" t="s">
        <v>49</v>
      </c>
      <c r="B1" s="447"/>
      <c r="C1" s="447"/>
      <c r="D1" s="447"/>
      <c r="E1" s="447"/>
      <c r="F1" s="448"/>
      <c r="G1" s="447"/>
      <c r="H1" s="447"/>
      <c r="I1" s="448"/>
    </row>
    <row r="2" spans="1:9" s="47" customFormat="1" ht="18" customHeight="1">
      <c r="A2" s="40" t="s">
        <v>50</v>
      </c>
      <c r="B2" s="41" t="s">
        <v>51</v>
      </c>
      <c r="C2" s="82" t="s">
        <v>52</v>
      </c>
      <c r="D2" s="83" t="s">
        <v>53</v>
      </c>
      <c r="E2" s="43" t="s">
        <v>54</v>
      </c>
      <c r="F2" s="41" t="s">
        <v>55</v>
      </c>
      <c r="G2" s="41" t="s">
        <v>56</v>
      </c>
      <c r="H2" s="41" t="s">
        <v>57</v>
      </c>
      <c r="I2" s="84" t="s">
        <v>58</v>
      </c>
    </row>
    <row r="3" spans="1:9" s="51" customFormat="1" ht="13.35" customHeight="1">
      <c r="A3" s="85"/>
      <c r="B3" s="68"/>
      <c r="C3" s="60"/>
      <c r="D3" s="60"/>
      <c r="E3" s="86"/>
      <c r="F3" s="87"/>
      <c r="G3" s="192"/>
      <c r="H3" s="192" t="s">
        <v>99</v>
      </c>
      <c r="I3" s="88"/>
    </row>
    <row r="4" spans="1:9" s="51" customFormat="1" ht="13.35" customHeight="1">
      <c r="A4" s="89" t="s">
        <v>128</v>
      </c>
      <c r="B4" s="90"/>
      <c r="C4" s="57"/>
      <c r="D4" s="57"/>
      <c r="E4" s="91"/>
      <c r="F4" s="92"/>
      <c r="G4" s="193"/>
      <c r="H4" s="194" t="s">
        <v>99</v>
      </c>
      <c r="I4" s="93"/>
    </row>
    <row r="5" spans="1:9" s="51" customFormat="1" ht="13.35" customHeight="1">
      <c r="A5" s="94"/>
      <c r="B5" s="68"/>
      <c r="C5" s="60"/>
      <c r="D5" s="60"/>
      <c r="E5" s="86"/>
      <c r="F5" s="87"/>
      <c r="G5" s="192"/>
      <c r="H5" s="195" t="s">
        <v>99</v>
      </c>
      <c r="I5" s="88"/>
    </row>
    <row r="6" spans="1:9" s="51" customFormat="1" ht="13.35" customHeight="1">
      <c r="A6" s="89"/>
      <c r="B6" s="64" t="s">
        <v>129</v>
      </c>
      <c r="C6" s="57"/>
      <c r="D6" s="57"/>
      <c r="E6" s="91"/>
      <c r="F6" s="92"/>
      <c r="G6" s="193"/>
      <c r="H6" s="194" t="s">
        <v>99</v>
      </c>
      <c r="I6" s="93"/>
    </row>
    <row r="7" spans="1:9" s="51" customFormat="1" ht="13.35" customHeight="1">
      <c r="A7" s="94"/>
      <c r="B7" s="68"/>
      <c r="C7" s="60"/>
      <c r="D7" s="60"/>
      <c r="E7" s="86"/>
      <c r="F7" s="87"/>
      <c r="G7" s="192"/>
      <c r="H7" s="195" t="s">
        <v>99</v>
      </c>
      <c r="I7" s="88"/>
    </row>
    <row r="8" spans="1:9" s="51" customFormat="1" ht="13.35" customHeight="1">
      <c r="A8" s="89"/>
      <c r="B8" s="64"/>
      <c r="C8" s="57" t="s">
        <v>100</v>
      </c>
      <c r="D8" s="57"/>
      <c r="E8" s="91"/>
      <c r="F8" s="92"/>
      <c r="G8" s="193"/>
      <c r="H8" s="194" t="s">
        <v>99</v>
      </c>
      <c r="I8" s="93"/>
    </row>
    <row r="9" spans="1:9" s="51" customFormat="1" ht="13.35" customHeight="1">
      <c r="A9" s="94"/>
      <c r="B9" s="68"/>
      <c r="C9" s="60"/>
      <c r="D9" s="60"/>
      <c r="E9" s="86"/>
      <c r="F9" s="87"/>
      <c r="G9" s="196"/>
      <c r="H9" s="195"/>
      <c r="I9" s="88"/>
    </row>
    <row r="10" spans="1:9" s="51" customFormat="1" ht="13.35" customHeight="1">
      <c r="A10" s="89"/>
      <c r="B10" s="64"/>
      <c r="C10" s="57"/>
      <c r="D10" s="57" t="s">
        <v>130</v>
      </c>
      <c r="E10" s="91"/>
      <c r="F10" s="92"/>
      <c r="G10" s="283"/>
      <c r="H10" s="283"/>
      <c r="I10" s="93"/>
    </row>
    <row r="11" spans="1:9" s="51" customFormat="1" ht="13.35" customHeight="1">
      <c r="A11" s="94"/>
      <c r="B11" s="68"/>
      <c r="C11" s="60"/>
      <c r="D11" s="449" t="s">
        <v>131</v>
      </c>
      <c r="E11" s="86"/>
      <c r="F11" s="87"/>
      <c r="G11" s="284"/>
      <c r="H11" s="285"/>
      <c r="I11" s="88"/>
    </row>
    <row r="12" spans="1:9" s="51" customFormat="1" ht="13.35" customHeight="1">
      <c r="A12" s="89"/>
      <c r="B12" s="64"/>
      <c r="C12" s="57"/>
      <c r="D12" s="450"/>
      <c r="E12" s="99" t="s">
        <v>59</v>
      </c>
      <c r="F12" s="100">
        <v>1</v>
      </c>
      <c r="G12" s="286"/>
      <c r="H12" s="286"/>
      <c r="I12" s="93"/>
    </row>
    <row r="13" spans="1:9" s="51" customFormat="1" ht="13.35" customHeight="1">
      <c r="A13" s="94"/>
      <c r="B13" s="68"/>
      <c r="C13" s="301"/>
      <c r="D13" s="449"/>
      <c r="E13" s="96"/>
      <c r="F13" s="97"/>
      <c r="G13" s="287"/>
      <c r="H13" s="287"/>
      <c r="I13" s="98"/>
    </row>
    <row r="14" spans="1:9" s="51" customFormat="1" ht="13.35" customHeight="1">
      <c r="A14" s="89"/>
      <c r="B14" s="66"/>
      <c r="C14" s="302"/>
      <c r="D14" s="450"/>
      <c r="E14" s="99"/>
      <c r="F14" s="100"/>
      <c r="G14" s="287"/>
      <c r="H14" s="286"/>
      <c r="I14" s="93"/>
    </row>
    <row r="15" spans="1:9" s="51" customFormat="1" ht="13.35" customHeight="1">
      <c r="A15" s="94"/>
      <c r="B15" s="68"/>
      <c r="C15" s="60"/>
      <c r="D15" s="60"/>
      <c r="E15" s="86"/>
      <c r="F15" s="87"/>
      <c r="G15" s="284"/>
      <c r="H15" s="285"/>
      <c r="I15" s="88"/>
    </row>
    <row r="16" spans="1:9" s="51" customFormat="1" ht="13.35" customHeight="1">
      <c r="A16" s="89"/>
      <c r="B16" s="66"/>
      <c r="C16" s="57"/>
      <c r="D16" s="103" t="s">
        <v>43</v>
      </c>
      <c r="E16" s="91"/>
      <c r="F16" s="92"/>
      <c r="G16" s="288"/>
      <c r="H16" s="286"/>
      <c r="I16" s="104" t="s">
        <v>133</v>
      </c>
    </row>
    <row r="17" spans="1:9" s="51" customFormat="1" ht="13.35" customHeight="1">
      <c r="A17" s="94"/>
      <c r="B17" s="68"/>
      <c r="C17" s="60"/>
      <c r="D17" s="60"/>
      <c r="E17" s="86"/>
      <c r="F17" s="87"/>
      <c r="G17" s="289"/>
      <c r="H17" s="290"/>
      <c r="I17" s="88"/>
    </row>
    <row r="18" spans="1:9" s="51" customFormat="1" ht="13.35" customHeight="1">
      <c r="A18" s="89"/>
      <c r="B18" s="64" t="s">
        <v>132</v>
      </c>
      <c r="C18" s="57"/>
      <c r="D18" s="57"/>
      <c r="E18" s="91"/>
      <c r="F18" s="92"/>
      <c r="G18" s="291"/>
      <c r="H18" s="292"/>
      <c r="I18" s="93"/>
    </row>
    <row r="19" spans="1:9" s="51" customFormat="1" ht="13.35" customHeight="1">
      <c r="A19" s="94"/>
      <c r="B19" s="68"/>
      <c r="C19" s="60"/>
      <c r="D19" s="60"/>
      <c r="E19" s="86"/>
      <c r="F19" s="87"/>
      <c r="G19" s="293"/>
      <c r="H19" s="290"/>
      <c r="I19" s="88"/>
    </row>
    <row r="20" spans="1:9" s="51" customFormat="1" ht="13.35" customHeight="1">
      <c r="A20" s="89"/>
      <c r="B20" s="64"/>
      <c r="C20" s="57" t="s">
        <v>38</v>
      </c>
      <c r="D20" s="57"/>
      <c r="E20" s="91"/>
      <c r="F20" s="92"/>
      <c r="G20" s="294"/>
      <c r="H20" s="292"/>
      <c r="I20" s="93"/>
    </row>
    <row r="21" spans="1:9" s="51" customFormat="1" ht="13.35" customHeight="1">
      <c r="A21" s="94"/>
      <c r="B21" s="68"/>
      <c r="C21" s="60"/>
      <c r="D21" s="60"/>
      <c r="E21" s="86"/>
      <c r="F21" s="97"/>
      <c r="G21" s="293"/>
      <c r="H21" s="290"/>
      <c r="I21" s="88"/>
    </row>
    <row r="22" spans="1:9" s="51" customFormat="1" ht="13.35" customHeight="1">
      <c r="A22" s="89"/>
      <c r="B22" s="66"/>
      <c r="C22" s="57"/>
      <c r="D22" s="57" t="s">
        <v>116</v>
      </c>
      <c r="E22" s="91" t="s">
        <v>60</v>
      </c>
      <c r="F22" s="100">
        <v>1</v>
      </c>
      <c r="G22" s="294"/>
      <c r="H22" s="295"/>
      <c r="I22" s="93" t="s">
        <v>61</v>
      </c>
    </row>
    <row r="23" spans="1:9" s="51" customFormat="1" ht="13.35" customHeight="1">
      <c r="A23" s="94"/>
      <c r="B23" s="68"/>
      <c r="C23" s="60"/>
      <c r="D23" s="60"/>
      <c r="E23" s="86"/>
      <c r="F23" s="97"/>
      <c r="G23" s="293"/>
      <c r="H23" s="290"/>
      <c r="I23" s="88"/>
    </row>
    <row r="24" spans="1:9" s="51" customFormat="1" ht="13.35" customHeight="1">
      <c r="A24" s="89"/>
      <c r="B24" s="66"/>
      <c r="C24" s="57"/>
      <c r="D24" s="57" t="s">
        <v>117</v>
      </c>
      <c r="E24" s="91" t="s">
        <v>60</v>
      </c>
      <c r="F24" s="100">
        <v>1</v>
      </c>
      <c r="G24" s="294"/>
      <c r="H24" s="292"/>
      <c r="I24" s="93" t="s">
        <v>134</v>
      </c>
    </row>
    <row r="25" spans="1:9" s="51" customFormat="1" ht="13.35" customHeight="1">
      <c r="A25" s="94"/>
      <c r="B25" s="68"/>
      <c r="C25" s="60"/>
      <c r="D25" s="60"/>
      <c r="E25" s="86"/>
      <c r="F25" s="97"/>
      <c r="G25" s="293"/>
      <c r="H25" s="290"/>
      <c r="I25" s="88"/>
    </row>
    <row r="26" spans="1:9" s="51" customFormat="1" ht="13.35" customHeight="1">
      <c r="A26" s="89"/>
      <c r="B26" s="66"/>
      <c r="C26" s="57"/>
      <c r="D26" s="57" t="s">
        <v>118</v>
      </c>
      <c r="E26" s="91" t="s">
        <v>60</v>
      </c>
      <c r="F26" s="100">
        <v>1</v>
      </c>
      <c r="G26" s="294"/>
      <c r="H26" s="292"/>
      <c r="I26" s="93" t="s">
        <v>135</v>
      </c>
    </row>
    <row r="27" spans="1:9" s="51" customFormat="1" ht="13.35" customHeight="1">
      <c r="A27" s="94"/>
      <c r="B27" s="68"/>
      <c r="C27" s="60"/>
      <c r="D27" s="60"/>
      <c r="E27" s="86"/>
      <c r="F27" s="97"/>
      <c r="G27" s="296"/>
      <c r="H27" s="297"/>
      <c r="I27" s="88"/>
    </row>
    <row r="28" spans="1:9" s="51" customFormat="1" ht="13.35" customHeight="1">
      <c r="A28" s="89"/>
      <c r="B28" s="66"/>
      <c r="C28" s="57"/>
      <c r="D28" s="57" t="s">
        <v>124</v>
      </c>
      <c r="E28" s="91" t="s">
        <v>60</v>
      </c>
      <c r="F28" s="100">
        <v>1</v>
      </c>
      <c r="G28" s="296"/>
      <c r="H28" s="297"/>
      <c r="I28" s="93" t="s">
        <v>136</v>
      </c>
    </row>
    <row r="29" spans="1:9" s="51" customFormat="1" ht="13.35" customHeight="1">
      <c r="A29" s="94"/>
      <c r="B29" s="68"/>
      <c r="C29" s="60"/>
      <c r="D29" s="60"/>
      <c r="E29" s="86"/>
      <c r="F29" s="97"/>
      <c r="G29" s="293"/>
      <c r="H29" s="290"/>
      <c r="I29" s="88"/>
    </row>
    <row r="30" spans="1:9" s="51" customFormat="1" ht="13.35" customHeight="1">
      <c r="A30" s="89"/>
      <c r="B30" s="66"/>
      <c r="C30" s="57"/>
      <c r="D30" s="57" t="s">
        <v>125</v>
      </c>
      <c r="E30" s="91" t="s">
        <v>60</v>
      </c>
      <c r="F30" s="100">
        <v>1</v>
      </c>
      <c r="G30" s="294"/>
      <c r="H30" s="295"/>
      <c r="I30" s="93" t="s">
        <v>137</v>
      </c>
    </row>
    <row r="31" spans="1:9" s="51" customFormat="1" ht="13.35" customHeight="1">
      <c r="A31" s="94"/>
      <c r="B31" s="68"/>
      <c r="C31" s="60"/>
      <c r="D31" s="60"/>
      <c r="E31" s="86"/>
      <c r="F31" s="97"/>
      <c r="G31" s="293"/>
      <c r="H31" s="290"/>
      <c r="I31" s="88"/>
    </row>
    <row r="32" spans="1:9" s="51" customFormat="1" ht="13.35" customHeight="1">
      <c r="A32" s="89"/>
      <c r="B32" s="66"/>
      <c r="C32" s="57"/>
      <c r="D32" s="103" t="s">
        <v>43</v>
      </c>
      <c r="E32" s="91"/>
      <c r="F32" s="100"/>
      <c r="G32" s="294"/>
      <c r="H32" s="292"/>
      <c r="I32" s="104" t="s">
        <v>62</v>
      </c>
    </row>
    <row r="33" spans="1:9" s="51" customFormat="1" ht="13.35" customHeight="1">
      <c r="A33" s="94"/>
      <c r="B33" s="68"/>
      <c r="C33" s="60"/>
      <c r="D33" s="60"/>
      <c r="E33" s="86"/>
      <c r="F33" s="97"/>
      <c r="G33" s="293"/>
      <c r="H33" s="290"/>
      <c r="I33" s="88"/>
    </row>
    <row r="34" spans="1:9" s="51" customFormat="1" ht="13.35" customHeight="1">
      <c r="A34" s="89"/>
      <c r="B34" s="66"/>
      <c r="C34" s="57" t="s">
        <v>63</v>
      </c>
      <c r="D34" s="105"/>
      <c r="E34" s="91"/>
      <c r="F34" s="100"/>
      <c r="G34" s="294"/>
      <c r="H34" s="292"/>
      <c r="I34" s="93"/>
    </row>
    <row r="35" spans="1:9" s="51" customFormat="1" ht="13.35" customHeight="1">
      <c r="A35" s="94"/>
      <c r="B35" s="68"/>
      <c r="C35" s="60"/>
      <c r="D35" s="60"/>
      <c r="E35" s="171"/>
      <c r="F35" s="97"/>
      <c r="G35" s="293"/>
      <c r="H35" s="290"/>
      <c r="I35" s="209"/>
    </row>
    <row r="36" spans="1:9" s="51" customFormat="1" ht="13.35" customHeight="1">
      <c r="A36" s="89"/>
      <c r="B36" s="66"/>
      <c r="C36" s="57"/>
      <c r="D36" s="105" t="s">
        <v>64</v>
      </c>
      <c r="E36" s="111" t="s">
        <v>60</v>
      </c>
      <c r="F36" s="100">
        <v>1</v>
      </c>
      <c r="G36" s="294"/>
      <c r="H36" s="292"/>
      <c r="I36" s="210"/>
    </row>
    <row r="37" spans="1:9" s="51" customFormat="1" ht="13.35" customHeight="1">
      <c r="A37" s="94"/>
      <c r="B37" s="68"/>
      <c r="C37" s="60"/>
      <c r="D37" s="60"/>
      <c r="E37" s="86"/>
      <c r="F37" s="97"/>
      <c r="G37" s="293"/>
      <c r="H37" s="290"/>
      <c r="I37" s="88"/>
    </row>
    <row r="38" spans="1:9" s="51" customFormat="1" ht="13.35" customHeight="1">
      <c r="A38" s="89"/>
      <c r="B38" s="66"/>
      <c r="C38" s="57"/>
      <c r="D38" s="103" t="s">
        <v>43</v>
      </c>
      <c r="E38" s="91"/>
      <c r="F38" s="100"/>
      <c r="G38" s="294"/>
      <c r="H38" s="292"/>
      <c r="I38" s="93" t="s">
        <v>138</v>
      </c>
    </row>
    <row r="39" spans="1:9" s="51" customFormat="1" ht="13.35" customHeight="1">
      <c r="A39" s="101"/>
      <c r="B39" s="67"/>
      <c r="C39" s="49"/>
      <c r="D39" s="49"/>
      <c r="E39" s="108"/>
      <c r="F39" s="102"/>
      <c r="G39" s="296"/>
      <c r="H39" s="297"/>
      <c r="I39" s="109"/>
    </row>
    <row r="40" spans="1:9" s="51" customFormat="1" ht="13.35" customHeight="1">
      <c r="A40" s="89"/>
      <c r="B40" s="66"/>
      <c r="C40" s="57" t="s">
        <v>65</v>
      </c>
      <c r="D40" s="57"/>
      <c r="E40" s="91"/>
      <c r="F40" s="100"/>
      <c r="G40" s="296"/>
      <c r="H40" s="297"/>
      <c r="I40" s="93"/>
    </row>
    <row r="41" spans="1:9" s="51" customFormat="1" ht="13.35" customHeight="1">
      <c r="A41" s="101"/>
      <c r="B41" s="67"/>
      <c r="C41" s="49"/>
      <c r="D41" s="49"/>
      <c r="E41" s="205"/>
      <c r="F41" s="102"/>
      <c r="G41" s="293"/>
      <c r="H41" s="290"/>
      <c r="I41" s="209"/>
    </row>
    <row r="42" spans="1:9" s="51" customFormat="1" ht="13.35" customHeight="1">
      <c r="A42" s="89"/>
      <c r="B42" s="66"/>
      <c r="C42" s="57"/>
      <c r="D42" s="105" t="s">
        <v>66</v>
      </c>
      <c r="E42" s="111" t="s">
        <v>60</v>
      </c>
      <c r="F42" s="100">
        <v>1</v>
      </c>
      <c r="G42" s="294"/>
      <c r="H42" s="292"/>
      <c r="I42" s="211"/>
    </row>
    <row r="43" spans="1:9" s="51" customFormat="1" ht="13.35" customHeight="1">
      <c r="A43" s="101"/>
      <c r="B43" s="67"/>
      <c r="C43" s="49"/>
      <c r="D43" s="106"/>
      <c r="E43" s="206"/>
      <c r="F43" s="102"/>
      <c r="G43" s="296"/>
      <c r="H43" s="297"/>
      <c r="I43" s="202" t="s">
        <v>139</v>
      </c>
    </row>
    <row r="44" spans="1:9" s="51" customFormat="1" ht="13.35" customHeight="1">
      <c r="A44" s="101"/>
      <c r="B44" s="67"/>
      <c r="C44" s="49"/>
      <c r="D44" s="106" t="s">
        <v>121</v>
      </c>
      <c r="E44" s="110" t="s">
        <v>60</v>
      </c>
      <c r="F44" s="102">
        <v>1</v>
      </c>
      <c r="G44" s="294"/>
      <c r="H44" s="292"/>
      <c r="I44" s="203"/>
    </row>
    <row r="45" spans="1:9" s="51" customFormat="1" ht="13.35" customHeight="1">
      <c r="A45" s="94"/>
      <c r="B45" s="68"/>
      <c r="C45" s="60"/>
      <c r="D45" s="60"/>
      <c r="E45" s="86"/>
      <c r="F45" s="97"/>
      <c r="G45" s="296"/>
      <c r="H45" s="297"/>
      <c r="I45" s="88"/>
    </row>
    <row r="46" spans="1:9" s="51" customFormat="1" ht="13.35" customHeight="1">
      <c r="A46" s="89"/>
      <c r="B46" s="66"/>
      <c r="C46" s="57"/>
      <c r="D46" s="103" t="s">
        <v>43</v>
      </c>
      <c r="E46" s="91"/>
      <c r="F46" s="100"/>
      <c r="G46" s="294"/>
      <c r="H46" s="292"/>
      <c r="I46" s="93" t="s">
        <v>68</v>
      </c>
    </row>
    <row r="47" spans="1:9" s="51" customFormat="1" ht="13.35" customHeight="1">
      <c r="A47" s="94"/>
      <c r="B47" s="68"/>
      <c r="C47" s="60"/>
      <c r="D47" s="60"/>
      <c r="E47" s="86"/>
      <c r="F47" s="97"/>
      <c r="G47" s="296"/>
      <c r="H47" s="297"/>
      <c r="I47" s="88"/>
    </row>
    <row r="48" spans="1:9" s="51" customFormat="1" ht="13.35" customHeight="1">
      <c r="A48" s="89" t="s">
        <v>102</v>
      </c>
      <c r="B48" s="66"/>
      <c r="C48" s="57"/>
      <c r="D48" s="103"/>
      <c r="E48" s="91"/>
      <c r="F48" s="100"/>
      <c r="G48" s="296"/>
      <c r="H48" s="297"/>
      <c r="I48" s="93"/>
    </row>
    <row r="49" spans="1:9" s="51" customFormat="1" ht="13.35" customHeight="1">
      <c r="A49" s="101"/>
      <c r="B49" s="67"/>
      <c r="C49" s="49"/>
      <c r="D49" s="108"/>
      <c r="E49" s="207"/>
      <c r="F49" s="102"/>
      <c r="G49" s="293"/>
      <c r="H49" s="290"/>
      <c r="I49" s="212"/>
    </row>
    <row r="50" spans="1:9" s="51" customFormat="1" ht="13.35" customHeight="1">
      <c r="A50" s="89" t="s">
        <v>103</v>
      </c>
      <c r="B50" s="66"/>
      <c r="C50" s="57"/>
      <c r="D50" s="57"/>
      <c r="E50" s="91"/>
      <c r="F50" s="100"/>
      <c r="G50" s="294"/>
      <c r="H50" s="292"/>
      <c r="I50" s="104"/>
    </row>
    <row r="51" spans="1:9" s="51" customFormat="1" ht="13.35" customHeight="1">
      <c r="A51" s="101"/>
      <c r="B51" s="67"/>
      <c r="C51" s="49"/>
      <c r="D51" s="108"/>
      <c r="E51" s="207"/>
      <c r="F51" s="102"/>
      <c r="G51" s="296"/>
      <c r="H51" s="297"/>
      <c r="I51" s="213" t="s">
        <v>98</v>
      </c>
    </row>
    <row r="52" spans="1:9" s="51" customFormat="1" ht="13.35" customHeight="1">
      <c r="A52" s="89"/>
      <c r="B52" s="66"/>
      <c r="C52" s="57"/>
      <c r="D52" s="57" t="s">
        <v>69</v>
      </c>
      <c r="E52" s="91" t="s">
        <v>60</v>
      </c>
      <c r="F52" s="100">
        <v>1</v>
      </c>
      <c r="G52" s="294"/>
      <c r="H52" s="292"/>
      <c r="I52" s="214"/>
    </row>
    <row r="53" spans="1:9" s="51" customFormat="1" ht="13.35" customHeight="1">
      <c r="A53" s="101"/>
      <c r="B53" s="67"/>
      <c r="C53" s="49"/>
      <c r="D53" s="108"/>
      <c r="E53" s="207"/>
      <c r="F53" s="102"/>
      <c r="G53" s="293"/>
      <c r="H53" s="290"/>
      <c r="I53" s="212"/>
    </row>
    <row r="54" spans="1:9" s="51" customFormat="1" ht="13.35" customHeight="1">
      <c r="A54" s="89"/>
      <c r="B54" s="66"/>
      <c r="C54" s="57"/>
      <c r="D54" s="57" t="s">
        <v>126</v>
      </c>
      <c r="E54" s="91" t="s">
        <v>60</v>
      </c>
      <c r="F54" s="100">
        <v>1</v>
      </c>
      <c r="G54" s="294"/>
      <c r="H54" s="292"/>
      <c r="I54" s="107" t="s">
        <v>140</v>
      </c>
    </row>
    <row r="55" spans="1:9" s="51" customFormat="1" ht="13.35" customHeight="1">
      <c r="A55" s="94"/>
      <c r="B55" s="68"/>
      <c r="C55" s="60"/>
      <c r="D55" s="60"/>
      <c r="E55" s="208"/>
      <c r="F55" s="97"/>
      <c r="G55" s="296"/>
      <c r="H55" s="297"/>
      <c r="I55" s="197"/>
    </row>
    <row r="56" spans="1:9" s="51" customFormat="1" ht="13.35" customHeight="1">
      <c r="A56" s="89"/>
      <c r="B56" s="66"/>
      <c r="C56" s="57"/>
      <c r="D56" s="103" t="s">
        <v>43</v>
      </c>
      <c r="E56" s="91"/>
      <c r="F56" s="100"/>
      <c r="G56" s="294"/>
      <c r="H56" s="292"/>
      <c r="I56" s="104" t="s">
        <v>70</v>
      </c>
    </row>
    <row r="57" spans="1:9" s="51" customFormat="1" ht="13.35" customHeight="1">
      <c r="A57" s="101"/>
      <c r="B57" s="67"/>
      <c r="C57" s="49"/>
      <c r="D57" s="108"/>
      <c r="E57" s="207"/>
      <c r="F57" s="102"/>
      <c r="G57" s="296"/>
      <c r="H57" s="297"/>
      <c r="I57" s="202" t="s">
        <v>67</v>
      </c>
    </row>
    <row r="58" spans="1:9" s="51" customFormat="1" ht="13.35" customHeight="1">
      <c r="A58" s="89"/>
      <c r="B58" s="66"/>
      <c r="C58" s="57" t="s">
        <v>44</v>
      </c>
      <c r="D58" s="57"/>
      <c r="E58" s="91" t="s">
        <v>60</v>
      </c>
      <c r="F58" s="100">
        <v>1</v>
      </c>
      <c r="G58" s="296"/>
      <c r="H58" s="297"/>
      <c r="I58" s="104"/>
    </row>
    <row r="59" spans="1:9" s="51" customFormat="1" ht="13.35" customHeight="1">
      <c r="A59" s="94"/>
      <c r="B59" s="68"/>
      <c r="C59" s="60"/>
      <c r="D59" s="60"/>
      <c r="E59" s="208"/>
      <c r="F59" s="97"/>
      <c r="G59" s="293"/>
      <c r="H59" s="290"/>
      <c r="I59" s="197"/>
    </row>
    <row r="60" spans="1:9" s="51" customFormat="1" ht="13.35" customHeight="1">
      <c r="A60" s="89" t="s">
        <v>71</v>
      </c>
      <c r="B60" s="66"/>
      <c r="C60" s="57"/>
      <c r="D60" s="57"/>
      <c r="E60" s="91"/>
      <c r="F60" s="100"/>
      <c r="G60" s="294"/>
      <c r="H60" s="292"/>
      <c r="I60" s="104"/>
    </row>
    <row r="61" spans="1:9" s="51" customFormat="1" ht="13.35" customHeight="1">
      <c r="A61" s="94"/>
      <c r="B61" s="68"/>
      <c r="C61" s="60"/>
      <c r="D61" s="60"/>
      <c r="E61" s="86"/>
      <c r="F61" s="97"/>
      <c r="G61" s="293"/>
      <c r="H61" s="290"/>
      <c r="I61" s="88"/>
    </row>
    <row r="62" spans="1:9" s="51" customFormat="1" ht="13.35" customHeight="1">
      <c r="A62" s="95" t="s">
        <v>72</v>
      </c>
      <c r="B62" s="66"/>
      <c r="C62" s="57"/>
      <c r="D62" s="103"/>
      <c r="E62" s="91"/>
      <c r="F62" s="100"/>
      <c r="G62" s="294"/>
      <c r="H62" s="292"/>
      <c r="I62" s="93"/>
    </row>
    <row r="63" spans="1:9" s="51" customFormat="1" ht="13.35" customHeight="1">
      <c r="A63" s="101"/>
      <c r="B63" s="67"/>
      <c r="C63" s="49"/>
      <c r="D63" s="49"/>
      <c r="E63" s="108"/>
      <c r="F63" s="102"/>
      <c r="G63" s="293"/>
      <c r="H63" s="290"/>
      <c r="I63" s="198"/>
    </row>
    <row r="64" spans="1:9" s="51" customFormat="1" ht="13.35" customHeight="1">
      <c r="A64" s="112" t="s">
        <v>127</v>
      </c>
      <c r="B64" s="113"/>
      <c r="C64" s="78"/>
      <c r="D64" s="78"/>
      <c r="E64" s="114"/>
      <c r="F64" s="115"/>
      <c r="G64" s="298"/>
      <c r="H64" s="299"/>
      <c r="I64" s="199"/>
    </row>
    <row r="65" spans="1:9" s="51" customFormat="1" ht="14.1" customHeight="1">
      <c r="A65" s="80"/>
      <c r="B65" s="80"/>
      <c r="C65" s="47"/>
      <c r="D65" s="81"/>
      <c r="E65" s="47"/>
      <c r="F65" s="47"/>
      <c r="G65" s="47"/>
      <c r="H65" s="47"/>
      <c r="I65" s="80"/>
    </row>
    <row r="66" spans="1:9" s="51" customFormat="1" ht="14.1" customHeight="1">
      <c r="A66" s="80"/>
      <c r="B66" s="80"/>
      <c r="C66" s="47"/>
      <c r="D66" s="81"/>
      <c r="E66" s="47"/>
      <c r="F66" s="47"/>
      <c r="G66" s="47"/>
      <c r="H66" s="47"/>
      <c r="I66" s="80"/>
    </row>
    <row r="67" spans="1:9" s="51" customFormat="1" ht="14.1" customHeight="1">
      <c r="A67" s="80"/>
      <c r="B67" s="80"/>
      <c r="C67" s="47"/>
      <c r="D67" s="81"/>
      <c r="E67" s="47"/>
      <c r="F67" s="47"/>
      <c r="G67" s="47"/>
      <c r="H67" s="47"/>
      <c r="I67" s="80"/>
    </row>
    <row r="68" spans="1:9" s="51" customFormat="1" ht="14.1" customHeight="1">
      <c r="A68" s="80"/>
      <c r="B68" s="80"/>
      <c r="C68" s="47"/>
      <c r="D68" s="81"/>
      <c r="E68" s="47"/>
      <c r="F68" s="47"/>
      <c r="G68" s="47"/>
      <c r="H68" s="47"/>
      <c r="I68" s="80"/>
    </row>
    <row r="69" spans="1:9" s="51" customFormat="1" ht="14.1" customHeight="1">
      <c r="A69" s="80"/>
      <c r="B69" s="80"/>
      <c r="C69" s="47"/>
      <c r="D69" s="81"/>
      <c r="E69" s="47"/>
      <c r="F69" s="47"/>
      <c r="G69" s="47"/>
      <c r="H69" s="47"/>
      <c r="I69" s="80"/>
    </row>
    <row r="70" spans="1:9" s="51" customFormat="1" ht="14.1" customHeight="1">
      <c r="A70" s="80"/>
      <c r="B70" s="80"/>
      <c r="C70" s="47"/>
      <c r="D70" s="81"/>
      <c r="E70" s="47"/>
      <c r="F70" s="47"/>
      <c r="G70" s="47"/>
      <c r="H70" s="47"/>
      <c r="I70" s="80"/>
    </row>
    <row r="71" spans="1:9" s="51" customFormat="1" ht="14.1" customHeight="1">
      <c r="A71" s="80"/>
      <c r="B71" s="80"/>
      <c r="C71" s="47"/>
      <c r="D71" s="81"/>
      <c r="E71" s="47"/>
      <c r="F71" s="47"/>
      <c r="G71" s="47"/>
      <c r="H71" s="47"/>
      <c r="I71" s="80"/>
    </row>
    <row r="72" spans="1:9" s="52" customFormat="1" ht="14.1" customHeight="1">
      <c r="A72" s="80"/>
      <c r="B72" s="80"/>
      <c r="C72" s="47"/>
      <c r="D72" s="81"/>
      <c r="E72" s="47"/>
      <c r="F72" s="47"/>
      <c r="G72" s="47"/>
      <c r="H72" s="47"/>
      <c r="I72" s="80"/>
    </row>
    <row r="73" spans="1:9" s="52" customFormat="1" ht="14.1" customHeight="1">
      <c r="A73" s="80"/>
      <c r="B73" s="80"/>
      <c r="C73" s="47"/>
      <c r="D73" s="81"/>
      <c r="E73" s="47"/>
      <c r="F73" s="47"/>
      <c r="G73" s="47"/>
      <c r="H73" s="47"/>
      <c r="I73" s="80"/>
    </row>
    <row r="74" spans="1:9" s="52" customFormat="1" ht="14.1" customHeight="1">
      <c r="A74" s="80"/>
      <c r="B74" s="80"/>
      <c r="C74" s="47"/>
      <c r="D74" s="81"/>
      <c r="E74" s="47"/>
      <c r="F74" s="47"/>
      <c r="G74" s="47"/>
      <c r="H74" s="47"/>
      <c r="I74" s="80"/>
    </row>
    <row r="75" spans="1:9" s="52" customFormat="1" ht="14.1" customHeight="1">
      <c r="A75" s="80"/>
      <c r="B75" s="80"/>
      <c r="C75" s="47"/>
      <c r="D75" s="81"/>
      <c r="E75" s="47"/>
      <c r="F75" s="47"/>
      <c r="G75" s="47"/>
      <c r="H75" s="47"/>
      <c r="I75" s="80"/>
    </row>
    <row r="76" spans="1:9" s="52" customFormat="1" ht="14.1" customHeight="1">
      <c r="A76" s="80"/>
      <c r="B76" s="80"/>
      <c r="C76" s="47"/>
      <c r="D76" s="81"/>
      <c r="E76" s="47"/>
      <c r="F76" s="47"/>
      <c r="G76" s="47"/>
      <c r="H76" s="47"/>
      <c r="I76" s="80"/>
    </row>
    <row r="77" spans="1:9" s="52" customFormat="1" ht="14.1" customHeight="1">
      <c r="A77" s="80"/>
      <c r="B77" s="80"/>
      <c r="C77" s="47"/>
      <c r="D77" s="81"/>
      <c r="E77" s="47"/>
      <c r="F77" s="47"/>
      <c r="G77" s="47"/>
      <c r="H77" s="47"/>
      <c r="I77" s="80"/>
    </row>
    <row r="78" spans="1:9" s="52" customFormat="1" ht="14.1" customHeight="1">
      <c r="A78" s="80"/>
      <c r="B78" s="80"/>
      <c r="C78" s="47"/>
      <c r="D78" s="81"/>
      <c r="E78" s="47"/>
      <c r="F78" s="47"/>
      <c r="G78" s="47"/>
      <c r="H78" s="47"/>
      <c r="I78" s="80"/>
    </row>
    <row r="79" spans="1:9" s="52" customFormat="1" ht="14.1" customHeight="1">
      <c r="A79" s="80"/>
      <c r="B79" s="80"/>
      <c r="C79" s="47"/>
      <c r="D79" s="81"/>
      <c r="E79" s="47"/>
      <c r="F79" s="47"/>
      <c r="G79" s="47"/>
      <c r="H79" s="47"/>
      <c r="I79" s="80"/>
    </row>
    <row r="80" spans="1:9" s="52" customFormat="1" ht="14.1" customHeight="1">
      <c r="A80" s="80"/>
      <c r="B80" s="80"/>
      <c r="C80" s="47"/>
      <c r="D80" s="81"/>
      <c r="E80" s="47"/>
      <c r="F80" s="47"/>
      <c r="G80" s="47"/>
      <c r="H80" s="47"/>
      <c r="I80" s="80"/>
    </row>
    <row r="81" spans="1:9" s="52" customFormat="1" ht="14.1" customHeight="1">
      <c r="A81" s="80"/>
      <c r="B81" s="80"/>
      <c r="C81" s="47"/>
      <c r="D81" s="81"/>
      <c r="E81" s="47"/>
      <c r="F81" s="47"/>
      <c r="G81" s="47"/>
      <c r="H81" s="47"/>
      <c r="I81" s="80"/>
    </row>
    <row r="82" spans="1:9" s="52" customFormat="1" ht="14.1" customHeight="1">
      <c r="A82" s="80"/>
      <c r="B82" s="80"/>
      <c r="C82" s="47"/>
      <c r="D82" s="81"/>
      <c r="E82" s="47"/>
      <c r="F82" s="47"/>
      <c r="G82" s="47"/>
      <c r="H82" s="47"/>
      <c r="I82" s="80"/>
    </row>
    <row r="83" spans="1:9" s="52" customFormat="1" ht="14.1" customHeight="1">
      <c r="A83" s="80"/>
      <c r="B83" s="80"/>
      <c r="C83" s="47"/>
      <c r="D83" s="81"/>
      <c r="E83" s="47"/>
      <c r="F83" s="47"/>
      <c r="G83" s="47"/>
      <c r="H83" s="47"/>
      <c r="I83" s="80"/>
    </row>
    <row r="84" spans="1:9" s="52" customFormat="1" ht="14.1" customHeight="1">
      <c r="A84" s="80"/>
      <c r="B84" s="80"/>
      <c r="C84" s="47"/>
      <c r="D84" s="81"/>
      <c r="E84" s="47"/>
      <c r="F84" s="47"/>
      <c r="G84" s="47"/>
      <c r="H84" s="47"/>
      <c r="I84" s="80"/>
    </row>
    <row r="85" spans="1:9" s="52" customFormat="1" ht="14.1" customHeight="1">
      <c r="A85" s="80"/>
      <c r="B85" s="80"/>
      <c r="C85" s="47"/>
      <c r="D85" s="81"/>
      <c r="E85" s="47"/>
      <c r="F85" s="47"/>
      <c r="G85" s="47"/>
      <c r="H85" s="47"/>
      <c r="I85" s="80"/>
    </row>
    <row r="86" spans="1:9" s="51" customFormat="1" ht="14.1" customHeight="1">
      <c r="A86" s="80"/>
      <c r="B86" s="80"/>
      <c r="C86" s="47"/>
      <c r="D86" s="81"/>
      <c r="E86" s="47"/>
      <c r="F86" s="47"/>
      <c r="G86" s="47"/>
      <c r="H86" s="47"/>
      <c r="I86" s="80"/>
    </row>
    <row r="87" spans="1:9" s="51" customFormat="1" ht="14.1" customHeight="1">
      <c r="A87" s="80"/>
      <c r="B87" s="80"/>
      <c r="C87" s="47"/>
      <c r="D87" s="81"/>
      <c r="E87" s="47"/>
      <c r="F87" s="47"/>
      <c r="G87" s="47"/>
      <c r="H87" s="47"/>
      <c r="I87" s="80"/>
    </row>
    <row r="88" spans="1:9" s="51" customFormat="1" ht="14.1" customHeight="1">
      <c r="A88" s="80"/>
      <c r="B88" s="80"/>
      <c r="C88" s="47"/>
      <c r="D88" s="81"/>
      <c r="E88" s="47"/>
      <c r="F88" s="47"/>
      <c r="G88" s="47"/>
      <c r="H88" s="47"/>
      <c r="I88" s="80"/>
    </row>
    <row r="89" spans="1:9" s="51" customFormat="1" ht="14.1" customHeight="1">
      <c r="A89" s="80"/>
      <c r="B89" s="80"/>
      <c r="C89" s="47"/>
      <c r="D89" s="81"/>
      <c r="E89" s="47"/>
      <c r="F89" s="47"/>
      <c r="G89" s="47"/>
      <c r="H89" s="47"/>
      <c r="I89" s="80"/>
    </row>
    <row r="90" spans="1:9" s="51" customFormat="1" ht="14.1" customHeight="1">
      <c r="A90" s="80"/>
      <c r="B90" s="80"/>
      <c r="C90" s="47"/>
      <c r="D90" s="81"/>
      <c r="E90" s="47"/>
      <c r="F90" s="47"/>
      <c r="G90" s="47"/>
      <c r="H90" s="47"/>
      <c r="I90" s="80"/>
    </row>
    <row r="91" spans="1:9" s="51" customFormat="1" ht="14.1" customHeight="1">
      <c r="A91" s="80"/>
      <c r="B91" s="80"/>
      <c r="C91" s="47"/>
      <c r="D91" s="81"/>
      <c r="E91" s="47"/>
      <c r="F91" s="47"/>
      <c r="G91" s="47"/>
      <c r="H91" s="47"/>
      <c r="I91" s="80"/>
    </row>
    <row r="92" spans="1:9" s="51" customFormat="1" ht="14.1" customHeight="1">
      <c r="A92" s="80"/>
      <c r="B92" s="80"/>
      <c r="C92" s="47"/>
      <c r="D92" s="81"/>
      <c r="E92" s="47"/>
      <c r="F92" s="47"/>
      <c r="G92" s="47"/>
      <c r="H92" s="47"/>
      <c r="I92" s="80"/>
    </row>
    <row r="93" spans="1:9" s="51" customFormat="1" ht="14.1" customHeight="1">
      <c r="A93" s="80"/>
      <c r="B93" s="80"/>
      <c r="C93" s="47"/>
      <c r="D93" s="81"/>
      <c r="E93" s="47"/>
      <c r="F93" s="47"/>
      <c r="G93" s="47"/>
      <c r="H93" s="47"/>
      <c r="I93" s="80"/>
    </row>
    <row r="94" spans="1:9" s="51" customFormat="1" ht="14.1" customHeight="1">
      <c r="A94" s="80"/>
      <c r="B94" s="80"/>
      <c r="C94" s="47"/>
      <c r="D94" s="81"/>
      <c r="E94" s="47"/>
      <c r="F94" s="47"/>
      <c r="G94" s="47"/>
      <c r="H94" s="47"/>
      <c r="I94" s="80"/>
    </row>
    <row r="95" spans="1:9" s="51" customFormat="1" ht="14.1" customHeight="1">
      <c r="A95" s="80"/>
      <c r="B95" s="80"/>
      <c r="C95" s="47"/>
      <c r="D95" s="81"/>
      <c r="E95" s="47"/>
      <c r="F95" s="47"/>
      <c r="G95" s="47"/>
      <c r="H95" s="47"/>
      <c r="I95" s="80"/>
    </row>
    <row r="96" spans="1:9" s="51" customFormat="1" ht="14.1" customHeight="1">
      <c r="A96" s="80"/>
      <c r="B96" s="80"/>
      <c r="C96" s="47"/>
      <c r="D96" s="81"/>
      <c r="E96" s="47"/>
      <c r="F96" s="47"/>
      <c r="G96" s="47"/>
      <c r="H96" s="47"/>
      <c r="I96" s="80"/>
    </row>
    <row r="97" spans="1:9" s="51" customFormat="1" ht="13.5" customHeight="1">
      <c r="A97" s="80"/>
      <c r="B97" s="80"/>
      <c r="C97" s="47"/>
      <c r="D97" s="81"/>
      <c r="E97" s="47"/>
      <c r="F97" s="47"/>
      <c r="G97" s="47"/>
      <c r="H97" s="47"/>
      <c r="I97" s="80"/>
    </row>
    <row r="98" spans="1:9" s="51" customFormat="1" ht="14.1" customHeight="1">
      <c r="A98" s="80"/>
      <c r="B98" s="80"/>
      <c r="C98" s="47"/>
      <c r="D98" s="81"/>
      <c r="E98" s="47"/>
      <c r="F98" s="47"/>
      <c r="G98" s="47"/>
      <c r="H98" s="47"/>
      <c r="I98" s="80"/>
    </row>
    <row r="99" spans="1:9" s="51" customFormat="1" ht="14.1" customHeight="1">
      <c r="A99" s="80"/>
      <c r="B99" s="80"/>
      <c r="C99" s="47"/>
      <c r="D99" s="81"/>
      <c r="E99" s="47"/>
      <c r="F99" s="47"/>
      <c r="G99" s="47"/>
      <c r="H99" s="47"/>
      <c r="I99" s="80"/>
    </row>
    <row r="100" spans="1:9" s="51" customFormat="1" ht="14.1" customHeight="1">
      <c r="A100" s="80"/>
      <c r="B100" s="80"/>
      <c r="C100" s="47"/>
      <c r="D100" s="81"/>
      <c r="E100" s="47"/>
      <c r="F100" s="47"/>
      <c r="G100" s="47"/>
      <c r="H100" s="47"/>
      <c r="I100" s="80"/>
    </row>
    <row r="101" spans="1:9" s="51" customFormat="1" ht="14.1" customHeight="1">
      <c r="A101" s="80"/>
      <c r="B101" s="80"/>
      <c r="C101" s="47"/>
      <c r="D101" s="81"/>
      <c r="E101" s="47"/>
      <c r="F101" s="47"/>
      <c r="G101" s="47"/>
      <c r="H101" s="47"/>
      <c r="I101" s="80"/>
    </row>
    <row r="102" spans="1:9" s="51" customFormat="1" ht="14.1" customHeight="1">
      <c r="A102" s="80"/>
      <c r="B102" s="80"/>
      <c r="C102" s="47"/>
      <c r="D102" s="81"/>
      <c r="E102" s="47"/>
      <c r="F102" s="47"/>
      <c r="G102" s="47"/>
      <c r="H102" s="47"/>
      <c r="I102" s="80"/>
    </row>
    <row r="103" spans="1:9" s="51" customFormat="1" ht="14.1" customHeight="1">
      <c r="A103" s="80"/>
      <c r="B103" s="80"/>
      <c r="C103" s="47"/>
      <c r="D103" s="81"/>
      <c r="E103" s="47"/>
      <c r="F103" s="47"/>
      <c r="G103" s="47"/>
      <c r="H103" s="47"/>
      <c r="I103" s="80"/>
    </row>
    <row r="104" spans="1:9" s="51" customFormat="1" ht="14.1" customHeight="1">
      <c r="A104" s="80"/>
      <c r="B104" s="80"/>
      <c r="C104" s="47"/>
      <c r="D104" s="81"/>
      <c r="E104" s="47"/>
      <c r="F104" s="47"/>
      <c r="G104" s="47"/>
      <c r="H104" s="47"/>
      <c r="I104" s="80"/>
    </row>
    <row r="105" spans="1:9" s="51" customFormat="1" ht="14.1" customHeight="1">
      <c r="A105" s="80"/>
      <c r="B105" s="80"/>
      <c r="C105" s="47"/>
      <c r="D105" s="81"/>
      <c r="E105" s="47"/>
      <c r="F105" s="47"/>
      <c r="G105" s="47"/>
      <c r="H105" s="47"/>
      <c r="I105" s="80"/>
    </row>
    <row r="106" spans="1:9" s="51" customFormat="1" ht="14.1" customHeight="1">
      <c r="A106" s="80"/>
      <c r="B106" s="80"/>
      <c r="C106" s="47"/>
      <c r="D106" s="81"/>
      <c r="E106" s="47"/>
      <c r="F106" s="47"/>
      <c r="G106" s="47"/>
      <c r="H106" s="47"/>
      <c r="I106" s="80"/>
    </row>
    <row r="107" spans="1:9" s="51" customFormat="1" ht="14.1" customHeight="1">
      <c r="A107" s="80"/>
      <c r="B107" s="80"/>
      <c r="C107" s="47"/>
      <c r="D107" s="81"/>
      <c r="E107" s="47"/>
      <c r="F107" s="47"/>
      <c r="G107" s="47"/>
      <c r="H107" s="47"/>
      <c r="I107" s="80"/>
    </row>
    <row r="108" spans="1:9" s="51" customFormat="1" ht="14.1" customHeight="1">
      <c r="A108" s="80"/>
      <c r="B108" s="80"/>
      <c r="C108" s="47"/>
      <c r="D108" s="81"/>
      <c r="E108" s="47"/>
      <c r="F108" s="47"/>
      <c r="G108" s="47"/>
      <c r="H108" s="47"/>
      <c r="I108" s="80"/>
    </row>
    <row r="109" spans="1:9" s="51" customFormat="1" ht="14.1" customHeight="1">
      <c r="A109" s="80"/>
      <c r="B109" s="80"/>
      <c r="C109" s="47"/>
      <c r="D109" s="81"/>
      <c r="E109" s="47"/>
      <c r="F109" s="47"/>
      <c r="G109" s="47"/>
      <c r="H109" s="47"/>
      <c r="I109" s="80"/>
    </row>
    <row r="110" spans="1:9" s="51" customFormat="1" ht="14.1" customHeight="1">
      <c r="A110" s="80"/>
      <c r="B110" s="80"/>
      <c r="C110" s="47"/>
      <c r="D110" s="81"/>
      <c r="E110" s="47"/>
      <c r="F110" s="47"/>
      <c r="G110" s="47"/>
      <c r="H110" s="47"/>
      <c r="I110" s="80"/>
    </row>
    <row r="111" spans="1:9" s="51" customFormat="1" ht="14.1" customHeight="1">
      <c r="A111" s="80"/>
      <c r="B111" s="80"/>
      <c r="C111" s="47"/>
      <c r="D111" s="81"/>
      <c r="E111" s="47"/>
      <c r="F111" s="47"/>
      <c r="G111" s="47"/>
      <c r="H111" s="47"/>
      <c r="I111" s="80"/>
    </row>
    <row r="112" spans="1:9" s="51" customFormat="1" ht="14.1" customHeight="1">
      <c r="A112" s="80"/>
      <c r="B112" s="80"/>
      <c r="C112" s="47"/>
      <c r="D112" s="81"/>
      <c r="E112" s="47"/>
      <c r="F112" s="47"/>
      <c r="G112" s="47"/>
      <c r="H112" s="47"/>
      <c r="I112" s="80"/>
    </row>
    <row r="113" spans="1:9" s="51" customFormat="1" ht="14.1" customHeight="1">
      <c r="A113" s="80"/>
      <c r="B113" s="80"/>
      <c r="C113" s="47"/>
      <c r="D113" s="81"/>
      <c r="E113" s="47"/>
      <c r="F113" s="47"/>
      <c r="G113" s="47"/>
      <c r="H113" s="47"/>
      <c r="I113" s="80"/>
    </row>
    <row r="114" spans="1:9" s="51" customFormat="1" ht="14.1" customHeight="1">
      <c r="A114" s="80"/>
      <c r="B114" s="80"/>
      <c r="C114" s="47"/>
      <c r="D114" s="81"/>
      <c r="E114" s="47"/>
      <c r="F114" s="47"/>
      <c r="G114" s="47"/>
      <c r="H114" s="47"/>
      <c r="I114" s="80"/>
    </row>
    <row r="115" spans="1:9" s="51" customFormat="1" ht="14.1" customHeight="1">
      <c r="A115" s="80"/>
      <c r="B115" s="80"/>
      <c r="C115" s="47"/>
      <c r="D115" s="81"/>
      <c r="E115" s="47"/>
      <c r="F115" s="47"/>
      <c r="G115" s="47"/>
      <c r="H115" s="47"/>
      <c r="I115" s="80"/>
    </row>
    <row r="116" spans="1:9" s="51" customFormat="1" ht="14.1" customHeight="1">
      <c r="A116" s="80"/>
      <c r="B116" s="80"/>
      <c r="C116" s="47"/>
      <c r="D116" s="81"/>
      <c r="E116" s="47"/>
      <c r="F116" s="47"/>
      <c r="G116" s="47"/>
      <c r="H116" s="47"/>
      <c r="I116" s="80"/>
    </row>
    <row r="117" spans="1:9" s="51" customFormat="1" ht="14.1" customHeight="1">
      <c r="A117" s="80"/>
      <c r="B117" s="80"/>
      <c r="C117" s="47"/>
      <c r="D117" s="81"/>
      <c r="E117" s="47"/>
      <c r="F117" s="47"/>
      <c r="G117" s="47"/>
      <c r="H117" s="47"/>
      <c r="I117" s="80"/>
    </row>
    <row r="118" spans="1:9" s="51" customFormat="1" ht="14.1" customHeight="1">
      <c r="A118" s="80"/>
      <c r="B118" s="80"/>
      <c r="C118" s="47"/>
      <c r="D118" s="81"/>
      <c r="E118" s="47"/>
      <c r="F118" s="47"/>
      <c r="G118" s="47"/>
      <c r="H118" s="47"/>
      <c r="I118" s="80"/>
    </row>
    <row r="119" spans="1:9" s="51" customFormat="1" ht="14.1" customHeight="1">
      <c r="A119" s="80"/>
      <c r="B119" s="80"/>
      <c r="C119" s="47"/>
      <c r="D119" s="81"/>
      <c r="E119" s="47"/>
      <c r="F119" s="47"/>
      <c r="G119" s="47"/>
      <c r="H119" s="47"/>
      <c r="I119" s="80"/>
    </row>
    <row r="120" spans="1:9" s="51" customFormat="1" ht="14.1" customHeight="1">
      <c r="A120" s="80"/>
      <c r="B120" s="80"/>
      <c r="C120" s="47"/>
      <c r="D120" s="81"/>
      <c r="E120" s="47"/>
      <c r="F120" s="47"/>
      <c r="G120" s="47"/>
      <c r="H120" s="47"/>
      <c r="I120" s="80"/>
    </row>
    <row r="121" spans="1:9" s="51" customFormat="1" ht="14.1" customHeight="1">
      <c r="A121" s="80"/>
      <c r="B121" s="80"/>
      <c r="C121" s="47"/>
      <c r="D121" s="81"/>
      <c r="E121" s="47"/>
      <c r="F121" s="47"/>
      <c r="G121" s="47"/>
      <c r="H121" s="47"/>
      <c r="I121" s="80"/>
    </row>
    <row r="122" spans="1:9" s="51" customFormat="1" ht="14.1" customHeight="1">
      <c r="A122" s="80"/>
      <c r="B122" s="80"/>
      <c r="C122" s="47"/>
      <c r="D122" s="81"/>
      <c r="E122" s="47"/>
      <c r="F122" s="47"/>
      <c r="G122" s="47"/>
      <c r="H122" s="47"/>
      <c r="I122" s="80"/>
    </row>
    <row r="123" spans="1:9" s="51" customFormat="1" ht="14.1" customHeight="1">
      <c r="A123" s="80"/>
      <c r="B123" s="80"/>
      <c r="C123" s="47"/>
      <c r="D123" s="81"/>
      <c r="E123" s="47"/>
      <c r="F123" s="47"/>
      <c r="G123" s="47"/>
      <c r="H123" s="47"/>
      <c r="I123" s="80"/>
    </row>
    <row r="124" spans="1:9" s="51" customFormat="1" ht="14.1" customHeight="1">
      <c r="A124" s="80"/>
      <c r="B124" s="80"/>
      <c r="C124" s="47"/>
      <c r="D124" s="81"/>
      <c r="E124" s="47"/>
      <c r="F124" s="47"/>
      <c r="G124" s="47"/>
      <c r="H124" s="47"/>
      <c r="I124" s="80"/>
    </row>
    <row r="125" spans="1:9" s="51" customFormat="1" ht="14.1" customHeight="1">
      <c r="A125" s="80"/>
      <c r="B125" s="80"/>
      <c r="C125" s="47"/>
      <c r="D125" s="81"/>
      <c r="E125" s="47"/>
      <c r="F125" s="47"/>
      <c r="G125" s="47"/>
      <c r="H125" s="47"/>
      <c r="I125" s="80"/>
    </row>
    <row r="126" spans="1:9" s="51" customFormat="1" ht="14.1" customHeight="1">
      <c r="A126" s="80"/>
      <c r="B126" s="80"/>
      <c r="C126" s="47"/>
      <c r="D126" s="81"/>
      <c r="E126" s="47"/>
      <c r="F126" s="47"/>
      <c r="G126" s="47"/>
      <c r="H126" s="47"/>
      <c r="I126" s="80"/>
    </row>
    <row r="127" spans="1:9" s="51" customFormat="1" ht="14.1" customHeight="1">
      <c r="A127" s="80"/>
      <c r="B127" s="80"/>
      <c r="C127" s="47"/>
      <c r="D127" s="81"/>
      <c r="E127" s="47"/>
      <c r="F127" s="47"/>
      <c r="G127" s="47"/>
      <c r="H127" s="47"/>
      <c r="I127" s="80"/>
    </row>
    <row r="128" spans="1:9" s="51" customFormat="1" ht="14.1" customHeight="1">
      <c r="A128" s="80"/>
      <c r="B128" s="80"/>
      <c r="C128" s="47"/>
      <c r="D128" s="81"/>
      <c r="E128" s="47"/>
      <c r="F128" s="47"/>
      <c r="G128" s="47"/>
      <c r="H128" s="47"/>
      <c r="I128" s="80"/>
    </row>
    <row r="129" spans="1:9" s="51" customFormat="1" ht="14.1" customHeight="1">
      <c r="A129" s="80"/>
      <c r="B129" s="80"/>
      <c r="C129" s="47"/>
      <c r="D129" s="81"/>
      <c r="E129" s="47"/>
      <c r="F129" s="47"/>
      <c r="G129" s="47"/>
      <c r="H129" s="47"/>
      <c r="I129" s="80"/>
    </row>
    <row r="130" spans="1:9" s="51" customFormat="1" ht="14.1" customHeight="1">
      <c r="A130" s="80"/>
      <c r="B130" s="80"/>
      <c r="C130" s="47"/>
      <c r="D130" s="81"/>
      <c r="E130" s="47"/>
      <c r="F130" s="47"/>
      <c r="G130" s="47"/>
      <c r="H130" s="47"/>
      <c r="I130" s="80"/>
    </row>
    <row r="131" spans="1:9" s="51" customFormat="1" ht="14.1" customHeight="1">
      <c r="A131" s="80"/>
      <c r="B131" s="80"/>
      <c r="C131" s="47"/>
      <c r="D131" s="81"/>
      <c r="E131" s="47"/>
      <c r="F131" s="47"/>
      <c r="G131" s="47"/>
      <c r="H131" s="47"/>
      <c r="I131" s="80"/>
    </row>
    <row r="132" spans="1:9" s="51" customFormat="1" ht="14.1" customHeight="1">
      <c r="A132" s="80"/>
      <c r="B132" s="80"/>
      <c r="C132" s="47"/>
      <c r="D132" s="81"/>
      <c r="E132" s="47"/>
      <c r="F132" s="47"/>
      <c r="G132" s="47"/>
      <c r="H132" s="47"/>
      <c r="I132" s="80"/>
    </row>
    <row r="133" spans="1:9" s="51" customFormat="1" ht="14.1" customHeight="1">
      <c r="A133" s="80"/>
      <c r="B133" s="80"/>
      <c r="C133" s="47"/>
      <c r="D133" s="81"/>
      <c r="E133" s="47"/>
      <c r="F133" s="47"/>
      <c r="G133" s="47"/>
      <c r="H133" s="47"/>
      <c r="I133" s="80"/>
    </row>
    <row r="134" spans="1:9" s="51" customFormat="1" ht="14.1" customHeight="1">
      <c r="A134" s="80"/>
      <c r="B134" s="80"/>
      <c r="C134" s="47"/>
      <c r="D134" s="81"/>
      <c r="E134" s="47"/>
      <c r="F134" s="47"/>
      <c r="G134" s="47"/>
      <c r="H134" s="47"/>
      <c r="I134" s="80"/>
    </row>
    <row r="135" spans="1:9" s="51" customFormat="1" ht="14.1" customHeight="1">
      <c r="A135" s="80"/>
      <c r="B135" s="80"/>
      <c r="C135" s="47"/>
      <c r="D135" s="81"/>
      <c r="E135" s="47"/>
      <c r="F135" s="47"/>
      <c r="G135" s="47"/>
      <c r="H135" s="47"/>
      <c r="I135" s="80"/>
    </row>
    <row r="136" spans="1:9" s="51" customFormat="1" ht="14.1" customHeight="1">
      <c r="A136" s="80"/>
      <c r="B136" s="80"/>
      <c r="C136" s="47"/>
      <c r="D136" s="81"/>
      <c r="E136" s="47"/>
      <c r="F136" s="47"/>
      <c r="G136" s="47"/>
      <c r="H136" s="47"/>
      <c r="I136" s="80"/>
    </row>
    <row r="137" spans="1:9" s="51" customFormat="1" ht="14.1" customHeight="1">
      <c r="A137" s="80"/>
      <c r="B137" s="80"/>
      <c r="C137" s="47"/>
      <c r="D137" s="81"/>
      <c r="E137" s="47"/>
      <c r="F137" s="47"/>
      <c r="G137" s="47"/>
      <c r="H137" s="47"/>
      <c r="I137" s="80"/>
    </row>
    <row r="138" spans="1:9" s="51" customFormat="1" ht="14.1" customHeight="1">
      <c r="A138" s="80"/>
      <c r="B138" s="80"/>
      <c r="C138" s="47"/>
      <c r="D138" s="81"/>
      <c r="E138" s="47"/>
      <c r="F138" s="47"/>
      <c r="G138" s="47"/>
      <c r="H138" s="47"/>
      <c r="I138" s="80"/>
    </row>
    <row r="139" spans="1:9" s="51" customFormat="1" ht="14.1" customHeight="1">
      <c r="A139" s="80"/>
      <c r="B139" s="80"/>
      <c r="C139" s="47"/>
      <c r="D139" s="81"/>
      <c r="E139" s="47"/>
      <c r="F139" s="47"/>
      <c r="G139" s="47"/>
      <c r="H139" s="47"/>
      <c r="I139" s="80"/>
    </row>
    <row r="140" spans="1:9" s="51" customFormat="1" ht="14.1" customHeight="1">
      <c r="A140" s="80"/>
      <c r="B140" s="80"/>
      <c r="C140" s="47"/>
      <c r="D140" s="81"/>
      <c r="E140" s="47"/>
      <c r="F140" s="47"/>
      <c r="G140" s="47"/>
      <c r="H140" s="47"/>
      <c r="I140" s="80"/>
    </row>
    <row r="141" spans="1:9" s="51" customFormat="1" ht="14.1" customHeight="1">
      <c r="A141" s="80"/>
      <c r="B141" s="80"/>
      <c r="C141" s="47"/>
      <c r="D141" s="81"/>
      <c r="E141" s="47"/>
      <c r="F141" s="47"/>
      <c r="G141" s="47"/>
      <c r="H141" s="47"/>
      <c r="I141" s="80"/>
    </row>
    <row r="142" spans="1:9" s="51" customFormat="1" ht="14.1" customHeight="1">
      <c r="A142" s="80"/>
      <c r="B142" s="80"/>
      <c r="C142" s="47"/>
      <c r="D142" s="81"/>
      <c r="E142" s="47"/>
      <c r="F142" s="47"/>
      <c r="G142" s="47"/>
      <c r="H142" s="47"/>
      <c r="I142" s="80"/>
    </row>
    <row r="143" spans="1:9" s="51" customFormat="1" ht="14.1" customHeight="1">
      <c r="A143" s="80"/>
      <c r="B143" s="80"/>
      <c r="C143" s="47"/>
      <c r="D143" s="81"/>
      <c r="E143" s="47"/>
      <c r="F143" s="47"/>
      <c r="G143" s="47"/>
      <c r="H143" s="47"/>
      <c r="I143" s="80"/>
    </row>
    <row r="144" spans="1:9" s="51" customFormat="1" ht="14.1" customHeight="1">
      <c r="A144" s="80"/>
      <c r="B144" s="80"/>
      <c r="C144" s="47"/>
      <c r="D144" s="81"/>
      <c r="E144" s="47"/>
      <c r="F144" s="47"/>
      <c r="G144" s="47"/>
      <c r="H144" s="47"/>
      <c r="I144" s="80"/>
    </row>
    <row r="145" spans="1:9" s="51" customFormat="1" ht="14.1" customHeight="1">
      <c r="A145" s="80"/>
      <c r="B145" s="80"/>
      <c r="C145" s="47"/>
      <c r="D145" s="81"/>
      <c r="E145" s="47"/>
      <c r="F145" s="47"/>
      <c r="G145" s="47"/>
      <c r="H145" s="47"/>
      <c r="I145" s="80"/>
    </row>
    <row r="146" spans="1:9" s="51" customFormat="1" ht="14.1" customHeight="1">
      <c r="A146" s="80"/>
      <c r="B146" s="80"/>
      <c r="C146" s="47"/>
      <c r="D146" s="81"/>
      <c r="E146" s="47"/>
      <c r="F146" s="47"/>
      <c r="G146" s="47"/>
      <c r="H146" s="47"/>
      <c r="I146" s="80"/>
    </row>
    <row r="147" spans="1:9" s="51" customFormat="1" ht="14.1" customHeight="1">
      <c r="A147" s="80"/>
      <c r="B147" s="80"/>
      <c r="C147" s="47"/>
      <c r="D147" s="81"/>
      <c r="E147" s="47"/>
      <c r="F147" s="47"/>
      <c r="G147" s="47"/>
      <c r="H147" s="47"/>
      <c r="I147" s="80"/>
    </row>
    <row r="148" spans="1:9" s="51" customFormat="1" ht="14.1" customHeight="1">
      <c r="A148" s="80"/>
      <c r="B148" s="80"/>
      <c r="C148" s="47"/>
      <c r="D148" s="81"/>
      <c r="E148" s="47"/>
      <c r="F148" s="47"/>
      <c r="G148" s="47"/>
      <c r="H148" s="47"/>
      <c r="I148" s="80"/>
    </row>
    <row r="149" spans="1:9" s="51" customFormat="1" ht="14.1" customHeight="1">
      <c r="A149" s="80"/>
      <c r="B149" s="80"/>
      <c r="C149" s="47"/>
      <c r="D149" s="81"/>
      <c r="E149" s="47"/>
      <c r="F149" s="47"/>
      <c r="G149" s="47"/>
      <c r="H149" s="47"/>
      <c r="I149" s="80"/>
    </row>
    <row r="150" spans="1:9" s="51" customFormat="1" ht="14.1" customHeight="1">
      <c r="A150" s="80"/>
      <c r="B150" s="80"/>
      <c r="C150" s="47"/>
      <c r="D150" s="81"/>
      <c r="E150" s="47"/>
      <c r="F150" s="47"/>
      <c r="G150" s="47"/>
      <c r="H150" s="47"/>
      <c r="I150" s="80"/>
    </row>
    <row r="151" spans="1:9" s="51" customFormat="1" ht="14.1" customHeight="1">
      <c r="A151" s="80"/>
      <c r="B151" s="80"/>
      <c r="C151" s="47"/>
      <c r="D151" s="81"/>
      <c r="E151" s="47"/>
      <c r="F151" s="47"/>
      <c r="G151" s="47"/>
      <c r="H151" s="47"/>
      <c r="I151" s="80"/>
    </row>
    <row r="152" spans="1:9" s="51" customFormat="1" ht="14.1" customHeight="1">
      <c r="A152" s="80"/>
      <c r="B152" s="80"/>
      <c r="C152" s="47"/>
      <c r="D152" s="81"/>
      <c r="E152" s="47"/>
      <c r="F152" s="47"/>
      <c r="G152" s="47"/>
      <c r="H152" s="47"/>
      <c r="I152" s="80"/>
    </row>
    <row r="153" spans="1:9" s="51" customFormat="1" ht="14.1" customHeight="1">
      <c r="A153" s="80"/>
      <c r="B153" s="80"/>
      <c r="C153" s="47"/>
      <c r="D153" s="81"/>
      <c r="E153" s="47"/>
      <c r="F153" s="47"/>
      <c r="G153" s="47"/>
      <c r="H153" s="47"/>
      <c r="I153" s="80"/>
    </row>
    <row r="154" spans="1:9" s="51" customFormat="1" ht="14.1" customHeight="1">
      <c r="A154" s="80"/>
      <c r="B154" s="80"/>
      <c r="C154" s="47"/>
      <c r="D154" s="81"/>
      <c r="E154" s="47"/>
      <c r="F154" s="47"/>
      <c r="G154" s="47"/>
      <c r="H154" s="47"/>
      <c r="I154" s="80"/>
    </row>
    <row r="155" spans="1:9" s="51" customFormat="1" ht="14.1" customHeight="1">
      <c r="A155" s="80"/>
      <c r="B155" s="80"/>
      <c r="C155" s="47"/>
      <c r="D155" s="81"/>
      <c r="E155" s="47"/>
      <c r="F155" s="47"/>
      <c r="G155" s="47"/>
      <c r="H155" s="47"/>
      <c r="I155" s="80"/>
    </row>
    <row r="156" spans="1:9" s="51" customFormat="1" ht="14.1" customHeight="1">
      <c r="A156" s="80"/>
      <c r="B156" s="80"/>
      <c r="C156" s="47"/>
      <c r="D156" s="81"/>
      <c r="E156" s="47"/>
      <c r="F156" s="47"/>
      <c r="G156" s="47"/>
      <c r="H156" s="47"/>
      <c r="I156" s="80"/>
    </row>
    <row r="157" spans="1:9" s="51" customFormat="1" ht="14.1" customHeight="1">
      <c r="A157" s="80"/>
      <c r="B157" s="80"/>
      <c r="C157" s="47"/>
      <c r="D157" s="81"/>
      <c r="E157" s="47"/>
      <c r="F157" s="47"/>
      <c r="G157" s="47"/>
      <c r="H157" s="47"/>
      <c r="I157" s="80"/>
    </row>
    <row r="158" spans="1:9" s="51" customFormat="1" ht="14.1" customHeight="1">
      <c r="A158" s="80"/>
      <c r="B158" s="80"/>
      <c r="C158" s="47"/>
      <c r="D158" s="81"/>
      <c r="E158" s="47"/>
      <c r="F158" s="47"/>
      <c r="G158" s="47"/>
      <c r="H158" s="47"/>
      <c r="I158" s="80"/>
    </row>
    <row r="159" spans="1:9" s="51" customFormat="1" ht="14.1" customHeight="1">
      <c r="A159" s="80"/>
      <c r="B159" s="80"/>
      <c r="C159" s="47"/>
      <c r="D159" s="81"/>
      <c r="E159" s="47"/>
      <c r="F159" s="47"/>
      <c r="G159" s="47"/>
      <c r="H159" s="47"/>
      <c r="I159" s="80"/>
    </row>
    <row r="160" spans="1:9" s="51" customFormat="1" ht="14.1" customHeight="1">
      <c r="A160" s="80"/>
      <c r="B160" s="80"/>
      <c r="C160" s="47"/>
      <c r="D160" s="81"/>
      <c r="E160" s="47"/>
      <c r="F160" s="47"/>
      <c r="G160" s="47"/>
      <c r="H160" s="47"/>
      <c r="I160" s="80"/>
    </row>
    <row r="161" spans="1:9" s="51" customFormat="1" ht="14.1" customHeight="1">
      <c r="A161" s="80"/>
      <c r="B161" s="80"/>
      <c r="C161" s="47"/>
      <c r="D161" s="81"/>
      <c r="E161" s="47"/>
      <c r="F161" s="47"/>
      <c r="G161" s="47"/>
      <c r="H161" s="47"/>
      <c r="I161" s="80"/>
    </row>
    <row r="162" spans="1:9" s="51" customFormat="1" ht="14.1" customHeight="1">
      <c r="A162" s="80"/>
      <c r="B162" s="80"/>
      <c r="C162" s="47"/>
      <c r="D162" s="81"/>
      <c r="E162" s="47"/>
      <c r="F162" s="47"/>
      <c r="G162" s="47"/>
      <c r="H162" s="47"/>
      <c r="I162" s="80"/>
    </row>
    <row r="163" spans="1:9" s="51" customFormat="1" ht="14.1" customHeight="1">
      <c r="A163" s="80"/>
      <c r="B163" s="80"/>
      <c r="C163" s="47"/>
      <c r="D163" s="81"/>
      <c r="E163" s="47"/>
      <c r="F163" s="47"/>
      <c r="G163" s="47"/>
      <c r="H163" s="47"/>
      <c r="I163" s="80"/>
    </row>
    <row r="164" spans="1:9" s="51" customFormat="1" ht="14.1" customHeight="1">
      <c r="A164" s="80"/>
      <c r="B164" s="80"/>
      <c r="C164" s="47"/>
      <c r="D164" s="81"/>
      <c r="E164" s="47"/>
      <c r="F164" s="47"/>
      <c r="G164" s="47"/>
      <c r="H164" s="47"/>
      <c r="I164" s="80"/>
    </row>
    <row r="165" spans="1:9" s="51" customFormat="1" ht="14.1" customHeight="1">
      <c r="A165" s="80"/>
      <c r="B165" s="80"/>
      <c r="C165" s="47"/>
      <c r="D165" s="81"/>
      <c r="E165" s="47"/>
      <c r="F165" s="47"/>
      <c r="G165" s="47"/>
      <c r="H165" s="47"/>
      <c r="I165" s="80"/>
    </row>
    <row r="166" spans="1:9" s="51" customFormat="1" ht="14.1" customHeight="1">
      <c r="A166" s="80"/>
      <c r="B166" s="80"/>
      <c r="C166" s="47"/>
      <c r="D166" s="81"/>
      <c r="E166" s="47"/>
      <c r="F166" s="47"/>
      <c r="G166" s="47"/>
      <c r="H166" s="47"/>
      <c r="I166" s="80"/>
    </row>
    <row r="167" spans="1:9" s="51" customFormat="1" ht="14.1" customHeight="1">
      <c r="A167" s="80"/>
      <c r="B167" s="80"/>
      <c r="C167" s="47"/>
      <c r="D167" s="81"/>
      <c r="E167" s="47"/>
      <c r="F167" s="47"/>
      <c r="G167" s="47"/>
      <c r="H167" s="47"/>
      <c r="I167" s="80"/>
    </row>
    <row r="168" spans="1:9" s="51" customFormat="1" ht="14.1" customHeight="1">
      <c r="A168" s="80"/>
      <c r="B168" s="80"/>
      <c r="C168" s="47"/>
      <c r="D168" s="81"/>
      <c r="E168" s="47"/>
      <c r="F168" s="47"/>
      <c r="G168" s="47"/>
      <c r="H168" s="47"/>
      <c r="I168" s="80"/>
    </row>
    <row r="169" spans="1:9" s="51" customFormat="1" ht="14.1" customHeight="1">
      <c r="A169" s="80"/>
      <c r="B169" s="80"/>
      <c r="C169" s="47"/>
      <c r="D169" s="81"/>
      <c r="E169" s="47"/>
      <c r="F169" s="47"/>
      <c r="G169" s="47"/>
      <c r="H169" s="47"/>
      <c r="I169" s="80"/>
    </row>
    <row r="170" spans="1:9" s="51" customFormat="1" ht="14.1" customHeight="1">
      <c r="A170" s="80"/>
      <c r="B170" s="80"/>
      <c r="C170" s="47"/>
      <c r="D170" s="81"/>
      <c r="E170" s="47"/>
      <c r="F170" s="47"/>
      <c r="G170" s="47"/>
      <c r="H170" s="47"/>
      <c r="I170" s="80"/>
    </row>
    <row r="171" spans="1:9" s="51" customFormat="1" ht="14.1" customHeight="1">
      <c r="A171" s="80"/>
      <c r="B171" s="80"/>
      <c r="C171" s="47"/>
      <c r="D171" s="81"/>
      <c r="E171" s="47"/>
      <c r="F171" s="47"/>
      <c r="G171" s="47"/>
      <c r="H171" s="47"/>
      <c r="I171" s="80"/>
    </row>
    <row r="172" spans="1:9" s="51" customFormat="1" ht="14.1" customHeight="1">
      <c r="A172" s="80"/>
      <c r="B172" s="80"/>
      <c r="C172" s="47"/>
      <c r="D172" s="81"/>
      <c r="E172" s="47"/>
      <c r="F172" s="47"/>
      <c r="G172" s="47"/>
      <c r="H172" s="47"/>
      <c r="I172" s="80"/>
    </row>
    <row r="173" spans="1:9" s="51" customFormat="1" ht="14.1" customHeight="1">
      <c r="A173" s="80"/>
      <c r="B173" s="80"/>
      <c r="C173" s="47"/>
      <c r="D173" s="81"/>
      <c r="E173" s="47"/>
      <c r="F173" s="47"/>
      <c r="G173" s="47"/>
      <c r="H173" s="47"/>
      <c r="I173" s="80"/>
    </row>
    <row r="174" spans="1:9" s="51" customFormat="1" ht="14.1" customHeight="1">
      <c r="A174" s="80"/>
      <c r="B174" s="80"/>
      <c r="C174" s="47"/>
      <c r="D174" s="81"/>
      <c r="E174" s="47"/>
      <c r="F174" s="47"/>
      <c r="G174" s="47"/>
      <c r="H174" s="47"/>
      <c r="I174" s="80"/>
    </row>
    <row r="175" spans="1:9" s="51" customFormat="1" ht="14.1" customHeight="1">
      <c r="A175" s="80"/>
      <c r="B175" s="80"/>
      <c r="C175" s="47"/>
      <c r="D175" s="81"/>
      <c r="E175" s="47"/>
      <c r="F175" s="47"/>
      <c r="G175" s="47"/>
      <c r="H175" s="47"/>
      <c r="I175" s="80"/>
    </row>
    <row r="176" spans="1:9" s="51" customFormat="1" ht="14.1" customHeight="1">
      <c r="A176" s="80"/>
      <c r="B176" s="80"/>
      <c r="C176" s="47"/>
      <c r="D176" s="81"/>
      <c r="E176" s="47"/>
      <c r="F176" s="47"/>
      <c r="G176" s="47"/>
      <c r="H176" s="47"/>
      <c r="I176" s="80"/>
    </row>
    <row r="177" spans="1:9" s="51" customFormat="1" ht="14.1" customHeight="1">
      <c r="A177" s="80"/>
      <c r="B177" s="80"/>
      <c r="C177" s="47"/>
      <c r="D177" s="81"/>
      <c r="E177" s="47"/>
      <c r="F177" s="47"/>
      <c r="G177" s="47"/>
      <c r="H177" s="47"/>
      <c r="I177" s="80"/>
    </row>
    <row r="178" spans="1:9" s="51" customFormat="1" ht="14.1" customHeight="1">
      <c r="A178" s="80"/>
      <c r="B178" s="80"/>
      <c r="C178" s="47"/>
      <c r="D178" s="81"/>
      <c r="E178" s="47"/>
      <c r="F178" s="47"/>
      <c r="G178" s="47"/>
      <c r="H178" s="47"/>
      <c r="I178" s="80"/>
    </row>
    <row r="179" spans="1:9" s="51" customFormat="1" ht="14.1" customHeight="1">
      <c r="A179" s="80"/>
      <c r="B179" s="80"/>
      <c r="C179" s="47"/>
      <c r="D179" s="81"/>
      <c r="E179" s="47"/>
      <c r="F179" s="47"/>
      <c r="G179" s="47"/>
      <c r="H179" s="47"/>
      <c r="I179" s="80"/>
    </row>
    <row r="180" spans="1:9" s="51" customFormat="1" ht="14.1" customHeight="1">
      <c r="A180" s="80"/>
      <c r="B180" s="80"/>
      <c r="C180" s="47"/>
      <c r="D180" s="81"/>
      <c r="E180" s="47"/>
      <c r="F180" s="47"/>
      <c r="G180" s="47"/>
      <c r="H180" s="47"/>
      <c r="I180" s="80"/>
    </row>
    <row r="181" spans="1:9" s="51" customFormat="1" ht="14.1" customHeight="1">
      <c r="A181" s="80"/>
      <c r="B181" s="80"/>
      <c r="C181" s="47"/>
      <c r="D181" s="81"/>
      <c r="E181" s="47"/>
      <c r="F181" s="47"/>
      <c r="G181" s="47"/>
      <c r="H181" s="47"/>
      <c r="I181" s="80"/>
    </row>
    <row r="182" spans="1:9" ht="17.25" customHeight="1"/>
    <row r="184" spans="1:9" ht="17.25" customHeight="1"/>
    <row r="186" spans="1:9" ht="17.25" customHeight="1"/>
    <row r="188" spans="1:9" ht="17.25" customHeight="1"/>
    <row r="190" spans="1:9" ht="17.25" customHeight="1"/>
    <row r="198" ht="17.25" customHeight="1"/>
    <row r="200" ht="17.25" customHeight="1"/>
    <row r="204" ht="17.25" customHeight="1"/>
    <row r="206" ht="17.25" customHeight="1"/>
    <row r="208" ht="17.25" customHeight="1"/>
    <row r="210" ht="17.25" customHeight="1"/>
    <row r="212" ht="17.25" customHeight="1"/>
    <row r="214" ht="17.25" customHeight="1"/>
    <row r="216" ht="17.25" customHeight="1"/>
    <row r="218" ht="17.25" customHeight="1"/>
    <row r="220" ht="17.25" customHeight="1"/>
    <row r="222" ht="17.25" customHeight="1"/>
  </sheetData>
  <mergeCells count="3">
    <mergeCell ref="A1:I1"/>
    <mergeCell ref="D11:D12"/>
    <mergeCell ref="D13:D14"/>
  </mergeCells>
  <phoneticPr fontId="2"/>
  <dataValidations count="1">
    <dataValidation type="list" allowBlank="1" showInputMessage="1" showErrorMessage="1" sqref="I34 I62 I53 I48:I49" xr:uid="{00000000-0002-0000-0300-000001000000}">
      <formula1>$AB$3:$AB$21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firstPageNumber="4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44"/>
  <sheetViews>
    <sheetView view="pageBreakPreview" zoomScaleNormal="100" zoomScaleSheetLayoutView="100" workbookViewId="0">
      <selection activeCell="E73" sqref="E73"/>
    </sheetView>
  </sheetViews>
  <sheetFormatPr defaultColWidth="11" defaultRowHeight="17.25"/>
  <cols>
    <col min="1" max="1" width="21.625" style="180" customWidth="1"/>
    <col min="2" max="2" width="19.625" style="118" customWidth="1"/>
    <col min="3" max="3" width="5.125" style="118" customWidth="1"/>
    <col min="4" max="4" width="8.625" style="118" customWidth="1"/>
    <col min="5" max="5" width="10" style="118" bestFit="1" customWidth="1"/>
    <col min="6" max="6" width="12.625" style="118" bestFit="1" customWidth="1"/>
    <col min="7" max="7" width="17.125" style="180" customWidth="1"/>
    <col min="8" max="16384" width="11" style="161"/>
  </cols>
  <sheetData>
    <row r="1" spans="1:7" s="118" customFormat="1" ht="13.5" customHeight="1">
      <c r="A1" s="160">
        <v>1</v>
      </c>
      <c r="B1" s="451" t="s">
        <v>81</v>
      </c>
      <c r="C1" s="452"/>
      <c r="D1" s="452"/>
      <c r="E1" s="452"/>
      <c r="F1" s="116" t="s">
        <v>83</v>
      </c>
      <c r="G1" s="117"/>
    </row>
    <row r="2" spans="1:7" s="118" customFormat="1" ht="13.5" customHeight="1">
      <c r="A2" s="162" t="s">
        <v>74</v>
      </c>
      <c r="B2" s="41" t="s">
        <v>75</v>
      </c>
      <c r="C2" s="43" t="s">
        <v>54</v>
      </c>
      <c r="D2" s="41" t="s">
        <v>76</v>
      </c>
      <c r="E2" s="163" t="s">
        <v>77</v>
      </c>
      <c r="F2" s="119" t="s">
        <v>78</v>
      </c>
      <c r="G2" s="120" t="s">
        <v>79</v>
      </c>
    </row>
    <row r="3" spans="1:7" s="127" customFormat="1" ht="13.5" customHeight="1">
      <c r="A3" s="121"/>
      <c r="B3" s="144"/>
      <c r="C3" s="123"/>
      <c r="D3" s="164"/>
      <c r="E3" s="125"/>
      <c r="F3" s="215"/>
      <c r="G3" s="216"/>
    </row>
    <row r="4" spans="1:7" s="127" customFormat="1" ht="13.5" customHeight="1">
      <c r="A4" s="165" t="s">
        <v>141</v>
      </c>
      <c r="B4" s="166"/>
      <c r="C4" s="130"/>
      <c r="D4" s="178"/>
      <c r="E4" s="132"/>
      <c r="F4" s="217"/>
      <c r="G4" s="218"/>
    </row>
    <row r="5" spans="1:7" s="127" customFormat="1" ht="13.5" customHeight="1">
      <c r="A5" s="219"/>
      <c r="B5" s="122"/>
      <c r="C5" s="205"/>
      <c r="D5" s="220"/>
      <c r="E5" s="174"/>
      <c r="F5" s="221"/>
      <c r="G5" s="216"/>
    </row>
    <row r="6" spans="1:7" s="127" customFormat="1" ht="13.5" customHeight="1">
      <c r="A6" s="222" t="s">
        <v>161</v>
      </c>
      <c r="B6" s="223" t="s">
        <v>162</v>
      </c>
      <c r="C6" s="224" t="s">
        <v>142</v>
      </c>
      <c r="D6" s="150">
        <v>6</v>
      </c>
      <c r="E6" s="132"/>
      <c r="F6" s="217"/>
      <c r="G6" s="225"/>
    </row>
    <row r="7" spans="1:7" s="127" customFormat="1" ht="13.5" customHeight="1">
      <c r="A7" s="176"/>
      <c r="B7" s="144"/>
      <c r="C7" s="148"/>
      <c r="D7" s="226"/>
      <c r="E7" s="125"/>
      <c r="F7" s="215"/>
      <c r="G7" s="227"/>
    </row>
    <row r="8" spans="1:7" s="127" customFormat="1" ht="13.5" customHeight="1">
      <c r="A8" s="139" t="s">
        <v>163</v>
      </c>
      <c r="B8" s="140" t="s">
        <v>164</v>
      </c>
      <c r="C8" s="141" t="s">
        <v>142</v>
      </c>
      <c r="D8" s="228">
        <v>9</v>
      </c>
      <c r="E8" s="132"/>
      <c r="F8" s="217"/>
      <c r="G8" s="229"/>
    </row>
    <row r="9" spans="1:7" s="127" customFormat="1" ht="13.5" customHeight="1">
      <c r="A9" s="121"/>
      <c r="B9" s="144"/>
      <c r="C9" s="123"/>
      <c r="D9" s="226"/>
      <c r="E9" s="136"/>
      <c r="F9" s="179"/>
      <c r="G9" s="227"/>
    </row>
    <row r="10" spans="1:7" s="127" customFormat="1" ht="13.5" customHeight="1">
      <c r="A10" s="139" t="s">
        <v>163</v>
      </c>
      <c r="B10" s="140" t="s">
        <v>165</v>
      </c>
      <c r="C10" s="141" t="s">
        <v>82</v>
      </c>
      <c r="D10" s="228">
        <v>2</v>
      </c>
      <c r="E10" s="230"/>
      <c r="F10" s="217"/>
      <c r="G10" s="229"/>
    </row>
    <row r="11" spans="1:7" s="127" customFormat="1" ht="13.5" customHeight="1">
      <c r="A11" s="121"/>
      <c r="B11" s="144"/>
      <c r="C11" s="123"/>
      <c r="D11" s="226"/>
      <c r="E11" s="136"/>
      <c r="F11" s="179"/>
      <c r="G11" s="227"/>
    </row>
    <row r="12" spans="1:7" s="127" customFormat="1" ht="13.5" customHeight="1">
      <c r="A12" s="139" t="s">
        <v>166</v>
      </c>
      <c r="B12" s="140" t="s">
        <v>162</v>
      </c>
      <c r="C12" s="141" t="s">
        <v>82</v>
      </c>
      <c r="D12" s="228">
        <v>4</v>
      </c>
      <c r="E12" s="132"/>
      <c r="F12" s="217"/>
      <c r="G12" s="229"/>
    </row>
    <row r="13" spans="1:7" s="127" customFormat="1" ht="13.5" customHeight="1">
      <c r="A13" s="121"/>
      <c r="B13" s="144"/>
      <c r="C13" s="123"/>
      <c r="D13" s="226"/>
      <c r="E13" s="136"/>
      <c r="F13" s="179"/>
      <c r="G13" s="227"/>
    </row>
    <row r="14" spans="1:7" s="127" customFormat="1" ht="13.5" customHeight="1">
      <c r="A14" s="139" t="s">
        <v>167</v>
      </c>
      <c r="B14" s="140" t="s">
        <v>168</v>
      </c>
      <c r="C14" s="141" t="s">
        <v>82</v>
      </c>
      <c r="D14" s="228">
        <v>3</v>
      </c>
      <c r="E14" s="132"/>
      <c r="F14" s="217"/>
      <c r="G14" s="229"/>
    </row>
    <row r="15" spans="1:7" s="127" customFormat="1" ht="13.5" customHeight="1">
      <c r="A15" s="121"/>
      <c r="B15" s="144"/>
      <c r="C15" s="123"/>
      <c r="D15" s="226"/>
      <c r="E15" s="136"/>
      <c r="F15" s="215"/>
      <c r="G15" s="227"/>
    </row>
    <row r="16" spans="1:7" s="127" customFormat="1" ht="13.5" customHeight="1">
      <c r="A16" s="139" t="s">
        <v>169</v>
      </c>
      <c r="B16" s="140" t="s">
        <v>170</v>
      </c>
      <c r="C16" s="141" t="s">
        <v>82</v>
      </c>
      <c r="D16" s="228">
        <v>1</v>
      </c>
      <c r="E16" s="132"/>
      <c r="F16" s="217"/>
      <c r="G16" s="229" t="s">
        <v>171</v>
      </c>
    </row>
    <row r="17" spans="1:7" s="127" customFormat="1" ht="13.5" customHeight="1">
      <c r="A17" s="121"/>
      <c r="B17" s="144"/>
      <c r="C17" s="123"/>
      <c r="D17" s="226"/>
      <c r="E17" s="136"/>
      <c r="F17" s="179"/>
      <c r="G17" s="227"/>
    </row>
    <row r="18" spans="1:7" s="127" customFormat="1" ht="13.5" customHeight="1">
      <c r="A18" s="139" t="s">
        <v>172</v>
      </c>
      <c r="B18" s="140" t="s">
        <v>173</v>
      </c>
      <c r="C18" s="141" t="s">
        <v>82</v>
      </c>
      <c r="D18" s="228">
        <v>1</v>
      </c>
      <c r="E18" s="132"/>
      <c r="F18" s="217"/>
      <c r="G18" s="229" t="s">
        <v>174</v>
      </c>
    </row>
    <row r="19" spans="1:7" s="127" customFormat="1" ht="13.5" customHeight="1">
      <c r="A19" s="121"/>
      <c r="B19" s="144"/>
      <c r="C19" s="123"/>
      <c r="D19" s="226"/>
      <c r="E19" s="136"/>
      <c r="F19" s="179"/>
      <c r="G19" s="227"/>
    </row>
    <row r="20" spans="1:7" s="127" customFormat="1" ht="13.5" customHeight="1">
      <c r="A20" s="139" t="s">
        <v>172</v>
      </c>
      <c r="B20" s="140" t="s">
        <v>175</v>
      </c>
      <c r="C20" s="141" t="s">
        <v>82</v>
      </c>
      <c r="D20" s="228">
        <v>3</v>
      </c>
      <c r="E20" s="132"/>
      <c r="F20" s="217"/>
      <c r="G20" s="229" t="s">
        <v>174</v>
      </c>
    </row>
    <row r="21" spans="1:7" s="127" customFormat="1" ht="13.5" customHeight="1">
      <c r="A21" s="121"/>
      <c r="B21" s="144"/>
      <c r="C21" s="123"/>
      <c r="D21" s="226"/>
      <c r="E21" s="136"/>
      <c r="F21" s="179"/>
      <c r="G21" s="227"/>
    </row>
    <row r="22" spans="1:7" s="127" customFormat="1" ht="13.5" customHeight="1">
      <c r="A22" s="139" t="s">
        <v>172</v>
      </c>
      <c r="B22" s="140" t="s">
        <v>176</v>
      </c>
      <c r="C22" s="141" t="s">
        <v>82</v>
      </c>
      <c r="D22" s="228">
        <v>1</v>
      </c>
      <c r="E22" s="132"/>
      <c r="F22" s="217"/>
      <c r="G22" s="229" t="s">
        <v>174</v>
      </c>
    </row>
    <row r="23" spans="1:7" s="127" customFormat="1" ht="13.5" customHeight="1">
      <c r="A23" s="121"/>
      <c r="B23" s="144"/>
      <c r="C23" s="123"/>
      <c r="D23" s="226"/>
      <c r="E23" s="136"/>
      <c r="F23" s="179"/>
      <c r="G23" s="227"/>
    </row>
    <row r="24" spans="1:7" s="127" customFormat="1" ht="13.5" customHeight="1">
      <c r="A24" s="139" t="s">
        <v>177</v>
      </c>
      <c r="B24" s="140" t="s">
        <v>178</v>
      </c>
      <c r="C24" s="141" t="s">
        <v>82</v>
      </c>
      <c r="D24" s="228">
        <v>3</v>
      </c>
      <c r="E24" s="132"/>
      <c r="F24" s="217"/>
      <c r="G24" s="229" t="s">
        <v>179</v>
      </c>
    </row>
    <row r="25" spans="1:7" s="127" customFormat="1" ht="13.5" customHeight="1">
      <c r="A25" s="121"/>
      <c r="B25" s="144"/>
      <c r="C25" s="123"/>
      <c r="D25" s="226"/>
      <c r="E25" s="136"/>
      <c r="F25" s="179"/>
      <c r="G25" s="227"/>
    </row>
    <row r="26" spans="1:7" s="127" customFormat="1" ht="13.5" customHeight="1">
      <c r="A26" s="139" t="s">
        <v>180</v>
      </c>
      <c r="B26" s="140" t="s">
        <v>181</v>
      </c>
      <c r="C26" s="141" t="s">
        <v>82</v>
      </c>
      <c r="D26" s="228">
        <v>1</v>
      </c>
      <c r="E26" s="132"/>
      <c r="F26" s="217"/>
      <c r="G26" s="229" t="s">
        <v>182</v>
      </c>
    </row>
    <row r="27" spans="1:7" s="127" customFormat="1" ht="13.5" customHeight="1">
      <c r="A27" s="121"/>
      <c r="B27" s="144"/>
      <c r="C27" s="123"/>
      <c r="D27" s="226"/>
      <c r="E27" s="136"/>
      <c r="F27" s="179"/>
      <c r="G27" s="227"/>
    </row>
    <row r="28" spans="1:7" s="127" customFormat="1" ht="13.5" customHeight="1">
      <c r="A28" s="139" t="s">
        <v>183</v>
      </c>
      <c r="B28" s="140" t="s">
        <v>184</v>
      </c>
      <c r="C28" s="130" t="s">
        <v>82</v>
      </c>
      <c r="D28" s="228">
        <v>1</v>
      </c>
      <c r="E28" s="132"/>
      <c r="F28" s="217"/>
      <c r="G28" s="229" t="s">
        <v>185</v>
      </c>
    </row>
    <row r="29" spans="1:7" s="127" customFormat="1" ht="13.5" customHeight="1">
      <c r="A29" s="121"/>
      <c r="B29" s="144"/>
      <c r="C29" s="123"/>
      <c r="D29" s="226"/>
      <c r="E29" s="136"/>
      <c r="F29" s="179"/>
      <c r="G29" s="227"/>
    </row>
    <row r="30" spans="1:7" s="127" customFormat="1" ht="13.5" customHeight="1">
      <c r="A30" s="139" t="s">
        <v>186</v>
      </c>
      <c r="B30" s="140" t="s">
        <v>187</v>
      </c>
      <c r="C30" s="130" t="s">
        <v>143</v>
      </c>
      <c r="D30" s="228">
        <v>1</v>
      </c>
      <c r="E30" s="132"/>
      <c r="F30" s="217"/>
      <c r="G30" s="229" t="s">
        <v>188</v>
      </c>
    </row>
    <row r="31" spans="1:7" s="127" customFormat="1" ht="13.5" customHeight="1">
      <c r="A31" s="156"/>
      <c r="B31" s="156"/>
      <c r="C31" s="157"/>
      <c r="D31" s="158"/>
      <c r="E31" s="159"/>
      <c r="F31" s="231"/>
      <c r="G31" s="232"/>
    </row>
    <row r="32" spans="1:7" ht="13.5" customHeight="1">
      <c r="A32" s="160">
        <v>1</v>
      </c>
      <c r="B32" s="451" t="s">
        <v>81</v>
      </c>
      <c r="C32" s="452"/>
      <c r="D32" s="452"/>
      <c r="E32" s="452"/>
      <c r="F32" s="116" t="s">
        <v>86</v>
      </c>
      <c r="G32" s="117"/>
    </row>
    <row r="33" spans="1:7" ht="13.5" customHeight="1">
      <c r="A33" s="162" t="s">
        <v>74</v>
      </c>
      <c r="B33" s="41" t="s">
        <v>75</v>
      </c>
      <c r="C33" s="43" t="s">
        <v>54</v>
      </c>
      <c r="D33" s="41" t="s">
        <v>76</v>
      </c>
      <c r="E33" s="163" t="s">
        <v>77</v>
      </c>
      <c r="F33" s="119" t="s">
        <v>78</v>
      </c>
      <c r="G33" s="120" t="s">
        <v>79</v>
      </c>
    </row>
    <row r="34" spans="1:7" ht="13.5" customHeight="1">
      <c r="A34" s="121"/>
      <c r="B34" s="144"/>
      <c r="C34" s="123"/>
      <c r="D34" s="226"/>
      <c r="E34" s="136"/>
      <c r="F34" s="179"/>
      <c r="G34" s="227"/>
    </row>
    <row r="35" spans="1:7" ht="13.5" customHeight="1">
      <c r="A35" s="139"/>
      <c r="B35" s="140"/>
      <c r="C35" s="130"/>
      <c r="D35" s="201"/>
      <c r="E35" s="146"/>
      <c r="F35" s="217"/>
      <c r="G35" s="229"/>
    </row>
    <row r="36" spans="1:7" ht="13.5" customHeight="1">
      <c r="A36" s="121"/>
      <c r="B36" s="144"/>
      <c r="C36" s="123"/>
      <c r="D36" s="226"/>
      <c r="E36" s="136"/>
      <c r="F36" s="179"/>
      <c r="G36" s="227"/>
    </row>
    <row r="37" spans="1:7" ht="13.5" customHeight="1">
      <c r="A37" s="139"/>
      <c r="B37" s="140"/>
      <c r="C37" s="130"/>
      <c r="D37" s="228"/>
      <c r="E37" s="132"/>
      <c r="F37" s="217"/>
      <c r="G37" s="229"/>
    </row>
    <row r="38" spans="1:7" ht="13.5" customHeight="1">
      <c r="A38" s="121"/>
      <c r="B38" s="144"/>
      <c r="C38" s="123"/>
      <c r="D38" s="226"/>
      <c r="E38" s="136"/>
      <c r="F38" s="179"/>
      <c r="G38" s="227"/>
    </row>
    <row r="39" spans="1:7" ht="13.5" customHeight="1">
      <c r="A39" s="139"/>
      <c r="B39" s="140"/>
      <c r="C39" s="130"/>
      <c r="D39" s="228"/>
      <c r="E39" s="132"/>
      <c r="F39" s="217"/>
      <c r="G39" s="229"/>
    </row>
    <row r="40" spans="1:7" ht="13.5" customHeight="1">
      <c r="A40" s="233"/>
      <c r="B40" s="144"/>
      <c r="C40" s="123"/>
      <c r="D40" s="226"/>
      <c r="E40" s="136"/>
      <c r="F40" s="179"/>
      <c r="G40" s="227"/>
    </row>
    <row r="41" spans="1:7" ht="13.5" customHeight="1">
      <c r="A41" s="139"/>
      <c r="B41" s="140"/>
      <c r="C41" s="130"/>
      <c r="D41" s="228"/>
      <c r="E41" s="132"/>
      <c r="F41" s="217"/>
      <c r="G41" s="229"/>
    </row>
    <row r="42" spans="1:7" ht="13.5" customHeight="1">
      <c r="A42" s="234"/>
      <c r="B42" s="144"/>
      <c r="C42" s="123"/>
      <c r="D42" s="226"/>
      <c r="E42" s="125"/>
      <c r="F42" s="179"/>
      <c r="G42" s="227"/>
    </row>
    <row r="43" spans="1:7" ht="13.5" customHeight="1">
      <c r="A43" s="139"/>
      <c r="B43" s="140"/>
      <c r="C43" s="130"/>
      <c r="D43" s="228"/>
      <c r="E43" s="132"/>
      <c r="F43" s="217"/>
      <c r="G43" s="229"/>
    </row>
    <row r="44" spans="1:7" ht="13.5" customHeight="1">
      <c r="A44" s="121"/>
      <c r="B44" s="144"/>
      <c r="C44" s="123"/>
      <c r="D44" s="226"/>
      <c r="E44" s="136"/>
      <c r="F44" s="179"/>
      <c r="G44" s="235"/>
    </row>
    <row r="45" spans="1:7" ht="13.5" customHeight="1">
      <c r="A45" s="139"/>
      <c r="B45" s="140"/>
      <c r="C45" s="130"/>
      <c r="D45" s="228"/>
      <c r="E45" s="132"/>
      <c r="F45" s="217"/>
      <c r="G45" s="236"/>
    </row>
    <row r="46" spans="1:7" ht="13.5" customHeight="1">
      <c r="A46" s="121"/>
      <c r="B46" s="144"/>
      <c r="C46" s="123"/>
      <c r="D46" s="237"/>
      <c r="E46" s="125"/>
      <c r="F46" s="179"/>
      <c r="G46" s="235"/>
    </row>
    <row r="47" spans="1:7" ht="13.5" customHeight="1">
      <c r="A47" s="139"/>
      <c r="B47" s="140"/>
      <c r="C47" s="130"/>
      <c r="D47" s="238"/>
      <c r="E47" s="132"/>
      <c r="F47" s="217"/>
      <c r="G47" s="236"/>
    </row>
    <row r="48" spans="1:7" ht="13.5" customHeight="1">
      <c r="A48" s="121"/>
      <c r="B48" s="144"/>
      <c r="C48" s="123"/>
      <c r="D48" s="237"/>
      <c r="E48" s="136"/>
      <c r="F48" s="179"/>
      <c r="G48" s="239"/>
    </row>
    <row r="49" spans="1:7" ht="13.5" customHeight="1">
      <c r="A49" s="139"/>
      <c r="B49" s="140"/>
      <c r="C49" s="130"/>
      <c r="D49" s="228"/>
      <c r="E49" s="132"/>
      <c r="F49" s="217"/>
      <c r="G49" s="240"/>
    </row>
    <row r="50" spans="1:7" ht="13.5" customHeight="1">
      <c r="A50" s="121"/>
      <c r="B50" s="144"/>
      <c r="C50" s="123"/>
      <c r="D50" s="237"/>
      <c r="E50" s="125"/>
      <c r="F50" s="179"/>
      <c r="G50" s="227"/>
    </row>
    <row r="51" spans="1:7" ht="13.5" customHeight="1">
      <c r="A51" s="139"/>
      <c r="B51" s="140"/>
      <c r="C51" s="130"/>
      <c r="D51" s="228"/>
      <c r="E51" s="132"/>
      <c r="F51" s="217"/>
      <c r="G51" s="227"/>
    </row>
    <row r="52" spans="1:7" ht="13.5" customHeight="1">
      <c r="A52" s="121"/>
      <c r="B52" s="144"/>
      <c r="C52" s="123"/>
      <c r="D52" s="241"/>
      <c r="E52" s="136"/>
      <c r="F52" s="179"/>
      <c r="G52" s="239"/>
    </row>
    <row r="53" spans="1:7" ht="13.5" customHeight="1">
      <c r="A53" s="139"/>
      <c r="B53" s="140"/>
      <c r="C53" s="130"/>
      <c r="D53" s="228"/>
      <c r="E53" s="132"/>
      <c r="F53" s="217"/>
      <c r="G53" s="236"/>
    </row>
    <row r="54" spans="1:7" ht="13.5" customHeight="1">
      <c r="A54" s="121"/>
      <c r="B54" s="144"/>
      <c r="C54" s="123"/>
      <c r="D54" s="241"/>
      <c r="E54" s="136"/>
      <c r="F54" s="179"/>
      <c r="G54" s="242"/>
    </row>
    <row r="55" spans="1:7" ht="13.5" customHeight="1">
      <c r="A55" s="139"/>
      <c r="B55" s="140"/>
      <c r="C55" s="130"/>
      <c r="D55" s="228"/>
      <c r="E55" s="132"/>
      <c r="F55" s="217"/>
      <c r="G55" s="236"/>
    </row>
    <row r="56" spans="1:7" ht="13.5" customHeight="1">
      <c r="A56" s="121"/>
      <c r="B56" s="144"/>
      <c r="C56" s="123"/>
      <c r="D56" s="145"/>
      <c r="E56" s="136"/>
      <c r="F56" s="179"/>
      <c r="G56" s="242"/>
    </row>
    <row r="57" spans="1:7" ht="13.5" customHeight="1">
      <c r="A57" s="139"/>
      <c r="B57" s="140"/>
      <c r="C57" s="130"/>
      <c r="D57" s="228"/>
      <c r="E57" s="132"/>
      <c r="F57" s="217"/>
      <c r="G57" s="218"/>
    </row>
    <row r="58" spans="1:7" ht="13.5" customHeight="1">
      <c r="A58" s="121"/>
      <c r="B58" s="144"/>
      <c r="C58" s="123"/>
      <c r="D58" s="145"/>
      <c r="E58" s="136"/>
      <c r="F58" s="179"/>
      <c r="G58" s="239"/>
    </row>
    <row r="59" spans="1:7" ht="13.5" customHeight="1">
      <c r="A59" s="139"/>
      <c r="B59" s="140"/>
      <c r="C59" s="130"/>
      <c r="D59" s="228"/>
      <c r="E59" s="132"/>
      <c r="F59" s="217"/>
      <c r="G59" s="243"/>
    </row>
    <row r="60" spans="1:7" ht="13.5" customHeight="1">
      <c r="A60" s="121"/>
      <c r="B60" s="144"/>
      <c r="C60" s="123"/>
      <c r="D60" s="164"/>
      <c r="E60" s="125"/>
      <c r="F60" s="215"/>
      <c r="G60" s="227"/>
    </row>
    <row r="61" spans="1:7" ht="13.5" customHeight="1">
      <c r="A61" s="244" t="s">
        <v>144</v>
      </c>
      <c r="B61" s="245"/>
      <c r="C61" s="246"/>
      <c r="D61" s="247"/>
      <c r="E61" s="155"/>
      <c r="F61" s="167"/>
      <c r="G61" s="248"/>
    </row>
    <row r="62" spans="1:7" ht="13.5" customHeight="1">
      <c r="A62" s="160">
        <v>2</v>
      </c>
      <c r="B62" s="451" t="s">
        <v>85</v>
      </c>
      <c r="C62" s="452"/>
      <c r="D62" s="452"/>
      <c r="E62" s="452"/>
      <c r="F62" s="116" t="s">
        <v>73</v>
      </c>
      <c r="G62" s="117"/>
    </row>
    <row r="63" spans="1:7" ht="13.5" customHeight="1">
      <c r="A63" s="162" t="s">
        <v>74</v>
      </c>
      <c r="B63" s="41" t="s">
        <v>75</v>
      </c>
      <c r="C63" s="43" t="s">
        <v>54</v>
      </c>
      <c r="D63" s="41" t="s">
        <v>76</v>
      </c>
      <c r="E63" s="163" t="s">
        <v>77</v>
      </c>
      <c r="F63" s="119" t="s">
        <v>78</v>
      </c>
      <c r="G63" s="120" t="s">
        <v>79</v>
      </c>
    </row>
    <row r="64" spans="1:7" ht="13.5" customHeight="1">
      <c r="A64" s="121"/>
      <c r="B64" s="134"/>
      <c r="C64" s="123"/>
      <c r="D64" s="147"/>
      <c r="E64" s="136"/>
      <c r="F64" s="179"/>
      <c r="G64" s="242"/>
    </row>
    <row r="65" spans="1:7" ht="13.5" customHeight="1">
      <c r="A65" s="249" t="s">
        <v>145</v>
      </c>
      <c r="B65" s="140"/>
      <c r="C65" s="141"/>
      <c r="D65" s="150"/>
      <c r="E65" s="132"/>
      <c r="F65" s="217"/>
      <c r="G65" s="225"/>
    </row>
    <row r="66" spans="1:7" ht="13.5" customHeight="1">
      <c r="A66" s="121"/>
      <c r="B66" s="144"/>
      <c r="C66" s="123"/>
      <c r="D66" s="250"/>
      <c r="E66" s="125"/>
      <c r="F66" s="179"/>
      <c r="G66" s="235"/>
    </row>
    <row r="67" spans="1:7" ht="13.5" customHeight="1">
      <c r="A67" s="139" t="s">
        <v>146</v>
      </c>
      <c r="B67" s="166" t="s">
        <v>147</v>
      </c>
      <c r="C67" s="130" t="s">
        <v>148</v>
      </c>
      <c r="D67" s="251"/>
      <c r="E67" s="132"/>
      <c r="F67" s="217"/>
      <c r="G67" s="303"/>
    </row>
    <row r="68" spans="1:7" s="118" customFormat="1" ht="13.5" customHeight="1">
      <c r="A68" s="121"/>
      <c r="B68" s="144"/>
      <c r="C68" s="123"/>
      <c r="D68" s="252"/>
      <c r="E68" s="125"/>
      <c r="F68" s="179"/>
      <c r="G68" s="239"/>
    </row>
    <row r="69" spans="1:7" s="118" customFormat="1" ht="13.5" customHeight="1">
      <c r="A69" s="253" t="s">
        <v>149</v>
      </c>
      <c r="B69" s="166"/>
      <c r="C69" s="130" t="s">
        <v>148</v>
      </c>
      <c r="D69" s="251"/>
      <c r="E69" s="132"/>
      <c r="F69" s="217"/>
      <c r="G69" s="303"/>
    </row>
    <row r="70" spans="1:7" s="127" customFormat="1" ht="13.5" customHeight="1">
      <c r="A70" s="121"/>
      <c r="B70" s="144"/>
      <c r="C70" s="123"/>
      <c r="D70" s="250"/>
      <c r="E70" s="125"/>
      <c r="F70" s="179"/>
      <c r="G70" s="235"/>
    </row>
    <row r="71" spans="1:7" s="127" customFormat="1" ht="13.5" customHeight="1">
      <c r="A71" s="165" t="s">
        <v>150</v>
      </c>
      <c r="B71" s="166"/>
      <c r="C71" s="130" t="s">
        <v>148</v>
      </c>
      <c r="D71" s="251"/>
      <c r="E71" s="132"/>
      <c r="F71" s="217"/>
      <c r="G71" s="303"/>
    </row>
    <row r="72" spans="1:7" s="127" customFormat="1" ht="13.5" customHeight="1">
      <c r="A72" s="121"/>
      <c r="B72" s="144"/>
      <c r="C72" s="123"/>
      <c r="D72" s="226"/>
      <c r="E72" s="136"/>
      <c r="F72" s="179"/>
      <c r="G72" s="227"/>
    </row>
    <row r="73" spans="1:7" s="127" customFormat="1" ht="13.5" customHeight="1">
      <c r="A73" s="168"/>
      <c r="B73" s="140"/>
      <c r="C73" s="141"/>
      <c r="D73" s="228"/>
      <c r="E73" s="132"/>
      <c r="F73" s="217"/>
      <c r="G73" s="229"/>
    </row>
    <row r="74" spans="1:7" s="127" customFormat="1" ht="13.5" customHeight="1">
      <c r="A74" s="121"/>
      <c r="B74" s="144"/>
      <c r="C74" s="123"/>
      <c r="D74" s="226"/>
      <c r="E74" s="136"/>
      <c r="F74" s="179"/>
      <c r="G74" s="227"/>
    </row>
    <row r="75" spans="1:7" s="127" customFormat="1" ht="13.5" customHeight="1">
      <c r="A75" s="168"/>
      <c r="B75" s="140"/>
      <c r="C75" s="141"/>
      <c r="D75" s="228"/>
      <c r="E75" s="132"/>
      <c r="F75" s="217"/>
      <c r="G75" s="229"/>
    </row>
    <row r="76" spans="1:7" s="127" customFormat="1" ht="13.5" customHeight="1">
      <c r="A76" s="121"/>
      <c r="B76" s="134"/>
      <c r="C76" s="123"/>
      <c r="D76" s="147"/>
      <c r="E76" s="136"/>
      <c r="F76" s="179"/>
      <c r="G76" s="239"/>
    </row>
    <row r="77" spans="1:7" s="127" customFormat="1" ht="13.5" customHeight="1">
      <c r="A77" s="168"/>
      <c r="B77" s="140"/>
      <c r="C77" s="141"/>
      <c r="D77" s="150"/>
      <c r="E77" s="132"/>
      <c r="F77" s="217"/>
      <c r="G77" s="240"/>
    </row>
    <row r="78" spans="1:7" s="127" customFormat="1" ht="13.5" customHeight="1">
      <c r="A78" s="121"/>
      <c r="B78" s="144"/>
      <c r="C78" s="123"/>
      <c r="D78" s="149"/>
      <c r="E78" s="125"/>
      <c r="F78" s="179"/>
      <c r="G78" s="227"/>
    </row>
    <row r="79" spans="1:7" s="127" customFormat="1" ht="13.5" customHeight="1">
      <c r="A79" s="139"/>
      <c r="B79" s="144"/>
      <c r="C79" s="141"/>
      <c r="D79" s="149"/>
      <c r="E79" s="125"/>
      <c r="F79" s="217"/>
      <c r="G79" s="227"/>
    </row>
    <row r="80" spans="1:7" s="127" customFormat="1" ht="13.5" customHeight="1">
      <c r="A80" s="121"/>
      <c r="B80" s="134"/>
      <c r="C80" s="123"/>
      <c r="D80" s="147"/>
      <c r="E80" s="136"/>
      <c r="F80" s="179"/>
      <c r="G80" s="239"/>
    </row>
    <row r="81" spans="1:7" s="127" customFormat="1" ht="13.5" customHeight="1">
      <c r="A81" s="139"/>
      <c r="B81" s="140"/>
      <c r="C81" s="141"/>
      <c r="D81" s="150"/>
      <c r="E81" s="132"/>
      <c r="F81" s="217"/>
      <c r="G81" s="229"/>
    </row>
    <row r="82" spans="1:7" s="127" customFormat="1" ht="13.5" customHeight="1">
      <c r="A82" s="121"/>
      <c r="B82" s="144"/>
      <c r="C82" s="123"/>
      <c r="D82" s="149"/>
      <c r="E82" s="125"/>
      <c r="F82" s="179"/>
      <c r="G82" s="239"/>
    </row>
    <row r="83" spans="1:7" s="127" customFormat="1" ht="13.5" customHeight="1">
      <c r="A83" s="139"/>
      <c r="B83" s="140"/>
      <c r="C83" s="141"/>
      <c r="D83" s="150"/>
      <c r="E83" s="132"/>
      <c r="F83" s="217"/>
      <c r="G83" s="229"/>
    </row>
    <row r="84" spans="1:7" s="127" customFormat="1" ht="13.5" customHeight="1">
      <c r="A84" s="121"/>
      <c r="B84" s="144"/>
      <c r="C84" s="123"/>
      <c r="D84" s="149"/>
      <c r="E84" s="125"/>
      <c r="F84" s="179"/>
      <c r="G84" s="239"/>
    </row>
    <row r="85" spans="1:7" s="127" customFormat="1" ht="13.5" customHeight="1">
      <c r="A85" s="139"/>
      <c r="B85" s="144"/>
      <c r="C85" s="141"/>
      <c r="D85" s="149"/>
      <c r="E85" s="125"/>
      <c r="F85" s="217"/>
      <c r="G85" s="229"/>
    </row>
    <row r="86" spans="1:7" s="127" customFormat="1" ht="13.5" customHeight="1">
      <c r="A86" s="121"/>
      <c r="B86" s="134"/>
      <c r="C86" s="123"/>
      <c r="D86" s="147"/>
      <c r="E86" s="136"/>
      <c r="F86" s="179"/>
      <c r="G86" s="239"/>
    </row>
    <row r="87" spans="1:7" s="127" customFormat="1" ht="13.5" customHeight="1">
      <c r="A87" s="139"/>
      <c r="B87" s="140"/>
      <c r="C87" s="141"/>
      <c r="D87" s="150"/>
      <c r="E87" s="132"/>
      <c r="F87" s="217"/>
      <c r="G87" s="229"/>
    </row>
    <row r="88" spans="1:7" s="127" customFormat="1" ht="13.5" customHeight="1">
      <c r="A88" s="121"/>
      <c r="B88" s="144"/>
      <c r="C88" s="123"/>
      <c r="D88" s="149"/>
      <c r="E88" s="125"/>
      <c r="F88" s="179"/>
      <c r="G88" s="227"/>
    </row>
    <row r="89" spans="1:7" s="127" customFormat="1" ht="13.5" customHeight="1">
      <c r="A89" s="139"/>
      <c r="B89" s="140"/>
      <c r="C89" s="141"/>
      <c r="D89" s="150"/>
      <c r="E89" s="132"/>
      <c r="F89" s="217"/>
      <c r="G89" s="229"/>
    </row>
    <row r="90" spans="1:7" s="127" customFormat="1" ht="13.5" customHeight="1">
      <c r="A90" s="121"/>
      <c r="B90" s="134"/>
      <c r="C90" s="123"/>
      <c r="D90" s="147"/>
      <c r="E90" s="136"/>
      <c r="F90" s="179"/>
      <c r="G90" s="239"/>
    </row>
    <row r="91" spans="1:7" s="127" customFormat="1" ht="13.5" customHeight="1">
      <c r="A91" s="244" t="s">
        <v>94</v>
      </c>
      <c r="B91" s="152"/>
      <c r="C91" s="153"/>
      <c r="D91" s="154"/>
      <c r="E91" s="155"/>
      <c r="F91" s="254"/>
      <c r="G91" s="248"/>
    </row>
    <row r="92" spans="1:7" s="127" customFormat="1" ht="13.5" customHeight="1">
      <c r="A92" s="156"/>
      <c r="B92" s="156"/>
      <c r="C92" s="157"/>
      <c r="D92" s="158"/>
      <c r="E92" s="159"/>
      <c r="F92" s="231"/>
      <c r="G92" s="232"/>
    </row>
    <row r="93" spans="1:7" s="127" customFormat="1" ht="13.5" customHeight="1">
      <c r="A93" s="175">
        <v>3</v>
      </c>
      <c r="B93" s="451" t="s">
        <v>91</v>
      </c>
      <c r="C93" s="452"/>
      <c r="D93" s="452"/>
      <c r="E93" s="452"/>
      <c r="F93" s="116" t="s">
        <v>73</v>
      </c>
      <c r="G93" s="117"/>
    </row>
    <row r="94" spans="1:7" s="127" customFormat="1" ht="13.5" customHeight="1">
      <c r="A94" s="162" t="s">
        <v>74</v>
      </c>
      <c r="B94" s="41" t="s">
        <v>75</v>
      </c>
      <c r="C94" s="43" t="s">
        <v>54</v>
      </c>
      <c r="D94" s="41" t="s">
        <v>76</v>
      </c>
      <c r="E94" s="163" t="s">
        <v>77</v>
      </c>
      <c r="F94" s="119" t="s">
        <v>78</v>
      </c>
      <c r="G94" s="120" t="s">
        <v>79</v>
      </c>
    </row>
    <row r="95" spans="1:7" s="127" customFormat="1" ht="13.5" customHeight="1">
      <c r="A95" s="121"/>
      <c r="B95" s="122"/>
      <c r="C95" s="123"/>
      <c r="D95" s="124"/>
      <c r="E95" s="125"/>
      <c r="F95" s="215"/>
      <c r="G95" s="235"/>
    </row>
    <row r="96" spans="1:7" s="127" customFormat="1" ht="13.5" customHeight="1">
      <c r="A96" s="249" t="s">
        <v>91</v>
      </c>
      <c r="B96" s="129"/>
      <c r="C96" s="130"/>
      <c r="D96" s="131"/>
      <c r="E96" s="132"/>
      <c r="F96" s="217"/>
      <c r="G96" s="255"/>
    </row>
    <row r="97" spans="1:7" s="127" customFormat="1" ht="13.5" customHeight="1">
      <c r="A97" s="121"/>
      <c r="B97" s="122"/>
      <c r="C97" s="123"/>
      <c r="D97" s="124"/>
      <c r="E97" s="125"/>
      <c r="F97" s="215"/>
      <c r="G97" s="235"/>
    </row>
    <row r="98" spans="1:7" s="127" customFormat="1" ht="13.5" customHeight="1">
      <c r="A98" s="128" t="s">
        <v>151</v>
      </c>
      <c r="B98" s="129" t="s">
        <v>152</v>
      </c>
      <c r="C98" s="130" t="s">
        <v>92</v>
      </c>
      <c r="D98" s="131">
        <v>1</v>
      </c>
      <c r="E98" s="132"/>
      <c r="F98" s="217"/>
      <c r="G98" s="256"/>
    </row>
    <row r="99" spans="1:7" s="127" customFormat="1" ht="13.5" customHeight="1">
      <c r="A99" s="169"/>
      <c r="B99" s="122"/>
      <c r="C99" s="171"/>
      <c r="D99" s="257"/>
      <c r="E99" s="174"/>
      <c r="F99" s="221"/>
      <c r="G99" s="258"/>
    </row>
    <row r="100" spans="1:7" s="127" customFormat="1" ht="13.5" customHeight="1">
      <c r="A100" s="259" t="s">
        <v>153</v>
      </c>
      <c r="B100" s="129"/>
      <c r="C100" s="130" t="s">
        <v>84</v>
      </c>
      <c r="D100" s="131"/>
      <c r="E100" s="132"/>
      <c r="F100" s="217"/>
      <c r="G100" s="303"/>
    </row>
    <row r="101" spans="1:7" s="127" customFormat="1" ht="13.5" customHeight="1">
      <c r="A101" s="260"/>
      <c r="B101" s="122"/>
      <c r="C101" s="171"/>
      <c r="D101" s="261"/>
      <c r="E101" s="173"/>
      <c r="F101" s="262"/>
      <c r="G101" s="258"/>
    </row>
    <row r="102" spans="1:7" s="127" customFormat="1" ht="13.5" customHeight="1">
      <c r="A102" s="263"/>
      <c r="B102" s="223"/>
      <c r="C102" s="264"/>
      <c r="D102" s="265"/>
      <c r="E102" s="266"/>
      <c r="F102" s="217"/>
      <c r="G102" s="218"/>
    </row>
    <row r="103" spans="1:7" s="127" customFormat="1" ht="13.5" customHeight="1">
      <c r="A103" s="260"/>
      <c r="B103" s="122"/>
      <c r="C103" s="171"/>
      <c r="D103" s="261"/>
      <c r="E103" s="173"/>
      <c r="F103" s="262"/>
      <c r="G103" s="258"/>
    </row>
    <row r="104" spans="1:7" s="127" customFormat="1" ht="13.5" customHeight="1">
      <c r="A104" s="263"/>
      <c r="B104" s="223"/>
      <c r="C104" s="264"/>
      <c r="D104" s="265"/>
      <c r="E104" s="266"/>
      <c r="F104" s="217"/>
      <c r="G104" s="218"/>
    </row>
    <row r="105" spans="1:7" s="127" customFormat="1" ht="13.5" customHeight="1">
      <c r="A105" s="169"/>
      <c r="B105" s="122"/>
      <c r="C105" s="171"/>
      <c r="D105" s="261"/>
      <c r="E105" s="174"/>
      <c r="F105" s="262"/>
      <c r="G105" s="258"/>
    </row>
    <row r="106" spans="1:7" s="127" customFormat="1" ht="13.5" customHeight="1">
      <c r="A106" s="267"/>
      <c r="B106" s="223"/>
      <c r="C106" s="224"/>
      <c r="D106" s="265"/>
      <c r="E106" s="266"/>
      <c r="F106" s="268"/>
      <c r="G106" s="218"/>
    </row>
    <row r="107" spans="1:7" s="127" customFormat="1" ht="13.5" customHeight="1">
      <c r="A107" s="121"/>
      <c r="B107" s="122"/>
      <c r="C107" s="123"/>
      <c r="D107" s="124"/>
      <c r="E107" s="125"/>
      <c r="F107" s="215"/>
      <c r="G107" s="235"/>
    </row>
    <row r="108" spans="1:7" s="127" customFormat="1" ht="13.5" customHeight="1">
      <c r="A108" s="249"/>
      <c r="B108" s="129"/>
      <c r="C108" s="130"/>
      <c r="D108" s="131"/>
      <c r="E108" s="132"/>
      <c r="F108" s="217"/>
      <c r="G108" s="255"/>
    </row>
    <row r="109" spans="1:7" s="127" customFormat="1" ht="13.5" customHeight="1">
      <c r="A109" s="121"/>
      <c r="B109" s="122"/>
      <c r="C109" s="123"/>
      <c r="D109" s="124"/>
      <c r="E109" s="125"/>
      <c r="F109" s="215"/>
      <c r="G109" s="235"/>
    </row>
    <row r="110" spans="1:7" s="127" customFormat="1" ht="13.5" customHeight="1">
      <c r="A110" s="128"/>
      <c r="B110" s="129"/>
      <c r="C110" s="130"/>
      <c r="D110" s="131"/>
      <c r="E110" s="132"/>
      <c r="F110" s="217"/>
      <c r="G110" s="256"/>
    </row>
    <row r="111" spans="1:7" s="127" customFormat="1" ht="13.5" customHeight="1">
      <c r="A111" s="169"/>
      <c r="B111" s="122"/>
      <c r="C111" s="171"/>
      <c r="D111" s="257"/>
      <c r="E111" s="174"/>
      <c r="F111" s="221"/>
      <c r="G111" s="258"/>
    </row>
    <row r="112" spans="1:7" s="127" customFormat="1" ht="13.5" customHeight="1">
      <c r="A112" s="259"/>
      <c r="B112" s="129"/>
      <c r="C112" s="130"/>
      <c r="D112" s="131"/>
      <c r="E112" s="132"/>
      <c r="F112" s="217"/>
      <c r="G112" s="256"/>
    </row>
    <row r="113" spans="1:7" s="127" customFormat="1" ht="13.5" customHeight="1">
      <c r="A113" s="260"/>
      <c r="B113" s="122"/>
      <c r="C113" s="171"/>
      <c r="D113" s="261"/>
      <c r="E113" s="173"/>
      <c r="F113" s="262"/>
      <c r="G113" s="258"/>
    </row>
    <row r="114" spans="1:7" s="127" customFormat="1" ht="13.5" customHeight="1">
      <c r="A114" s="263"/>
      <c r="B114" s="223"/>
      <c r="C114" s="264"/>
      <c r="D114" s="265"/>
      <c r="E114" s="266"/>
      <c r="F114" s="217"/>
      <c r="G114" s="218"/>
    </row>
    <row r="115" spans="1:7" s="127" customFormat="1" ht="13.5" customHeight="1">
      <c r="A115" s="169"/>
      <c r="B115" s="170"/>
      <c r="C115" s="171"/>
      <c r="D115" s="172"/>
      <c r="E115" s="173"/>
      <c r="F115" s="221"/>
      <c r="G115" s="242"/>
    </row>
    <row r="116" spans="1:7" s="127" customFormat="1" ht="13.5" customHeight="1">
      <c r="A116" s="269"/>
      <c r="B116" s="223"/>
      <c r="C116" s="224"/>
      <c r="D116" s="265"/>
      <c r="E116" s="266"/>
      <c r="F116" s="268"/>
      <c r="G116" s="270"/>
    </row>
    <row r="117" spans="1:7" s="118" customFormat="1" ht="13.5" customHeight="1">
      <c r="A117" s="169"/>
      <c r="B117" s="170"/>
      <c r="C117" s="171"/>
      <c r="D117" s="172"/>
      <c r="E117" s="173"/>
      <c r="F117" s="221"/>
      <c r="G117" s="242"/>
    </row>
    <row r="118" spans="1:7" s="118" customFormat="1" ht="13.5" customHeight="1">
      <c r="A118" s="269"/>
      <c r="B118" s="223"/>
      <c r="C118" s="224"/>
      <c r="D118" s="265"/>
      <c r="E118" s="266"/>
      <c r="F118" s="268"/>
      <c r="G118" s="270"/>
    </row>
    <row r="119" spans="1:7" s="118" customFormat="1" ht="13.5" customHeight="1">
      <c r="A119" s="169"/>
      <c r="B119" s="122"/>
      <c r="C119" s="171"/>
      <c r="D119" s="261"/>
      <c r="E119" s="174"/>
      <c r="F119" s="221"/>
      <c r="G119" s="216"/>
    </row>
    <row r="120" spans="1:7" s="118" customFormat="1" ht="13.5" customHeight="1">
      <c r="A120" s="269"/>
      <c r="B120" s="223"/>
      <c r="C120" s="224"/>
      <c r="D120" s="265"/>
      <c r="E120" s="266"/>
      <c r="F120" s="268"/>
      <c r="G120" s="270"/>
    </row>
    <row r="121" spans="1:7" s="118" customFormat="1" ht="13.5" customHeight="1">
      <c r="A121" s="121"/>
      <c r="B121" s="134"/>
      <c r="C121" s="123"/>
      <c r="D121" s="147"/>
      <c r="E121" s="136"/>
      <c r="F121" s="179"/>
      <c r="G121" s="239"/>
    </row>
    <row r="122" spans="1:7" s="118" customFormat="1" ht="13.5" customHeight="1">
      <c r="A122" s="151" t="s">
        <v>94</v>
      </c>
      <c r="B122" s="152"/>
      <c r="C122" s="153"/>
      <c r="D122" s="154"/>
      <c r="E122" s="155"/>
      <c r="F122" s="254"/>
      <c r="G122" s="248"/>
    </row>
    <row r="123" spans="1:7" ht="13.5" customHeight="1">
      <c r="A123" s="175">
        <v>4</v>
      </c>
      <c r="B123" s="451" t="s">
        <v>154</v>
      </c>
      <c r="C123" s="452"/>
      <c r="D123" s="452"/>
      <c r="E123" s="452"/>
      <c r="F123" s="116" t="s">
        <v>73</v>
      </c>
      <c r="G123" s="117"/>
    </row>
    <row r="124" spans="1:7" ht="13.5" customHeight="1">
      <c r="A124" s="162" t="s">
        <v>74</v>
      </c>
      <c r="B124" s="41" t="s">
        <v>75</v>
      </c>
      <c r="C124" s="43" t="s">
        <v>54</v>
      </c>
      <c r="D124" s="41" t="s">
        <v>76</v>
      </c>
      <c r="E124" s="163" t="s">
        <v>77</v>
      </c>
      <c r="F124" s="119" t="s">
        <v>78</v>
      </c>
      <c r="G124" s="120" t="s">
        <v>79</v>
      </c>
    </row>
    <row r="125" spans="1:7" ht="13.5" customHeight="1">
      <c r="A125" s="121"/>
      <c r="B125" s="122"/>
      <c r="C125" s="123"/>
      <c r="D125" s="124"/>
      <c r="E125" s="125"/>
      <c r="F125" s="215"/>
      <c r="G125" s="138"/>
    </row>
    <row r="126" spans="1:7" ht="13.5" customHeight="1">
      <c r="A126" s="128" t="s">
        <v>155</v>
      </c>
      <c r="B126" s="129"/>
      <c r="C126" s="130" t="s">
        <v>80</v>
      </c>
      <c r="D126" s="131">
        <v>1</v>
      </c>
      <c r="E126" s="132"/>
      <c r="F126" s="217"/>
      <c r="G126" s="143"/>
    </row>
    <row r="127" spans="1:7" ht="13.5" customHeight="1">
      <c r="A127" s="260"/>
      <c r="B127" s="122"/>
      <c r="C127" s="171"/>
      <c r="D127" s="261"/>
      <c r="E127" s="173"/>
      <c r="F127" s="262"/>
      <c r="G127" s="138"/>
    </row>
    <row r="128" spans="1:7" ht="13.5" customHeight="1">
      <c r="A128" s="259"/>
      <c r="B128" s="223"/>
      <c r="C128" s="264"/>
      <c r="D128" s="265"/>
      <c r="E128" s="266"/>
      <c r="F128" s="268"/>
      <c r="G128" s="143"/>
    </row>
    <row r="129" spans="1:7" ht="13.5" customHeight="1">
      <c r="A129" s="169"/>
      <c r="B129" s="122"/>
      <c r="C129" s="171"/>
      <c r="D129" s="257"/>
      <c r="E129" s="174"/>
      <c r="F129" s="221"/>
      <c r="G129" s="258"/>
    </row>
    <row r="130" spans="1:7" ht="13.5" customHeight="1">
      <c r="A130" s="259"/>
      <c r="B130" s="129"/>
      <c r="C130" s="264"/>
      <c r="D130" s="271"/>
      <c r="E130" s="266"/>
      <c r="F130" s="268"/>
      <c r="G130" s="272"/>
    </row>
    <row r="131" spans="1:7" ht="13.5" customHeight="1">
      <c r="A131" s="121"/>
      <c r="B131" s="122"/>
      <c r="C131" s="123"/>
      <c r="D131" s="124"/>
      <c r="E131" s="125"/>
      <c r="F131" s="215"/>
      <c r="G131" s="258"/>
    </row>
    <row r="132" spans="1:7" ht="13.5" customHeight="1">
      <c r="A132" s="128"/>
      <c r="B132" s="129"/>
      <c r="C132" s="130"/>
      <c r="D132" s="131"/>
      <c r="E132" s="132"/>
      <c r="F132" s="217"/>
      <c r="G132" s="272"/>
    </row>
    <row r="133" spans="1:7" ht="13.5" customHeight="1">
      <c r="A133" s="260"/>
      <c r="B133" s="122"/>
      <c r="C133" s="171"/>
      <c r="D133" s="261"/>
      <c r="E133" s="173"/>
      <c r="F133" s="262"/>
      <c r="G133" s="258"/>
    </row>
    <row r="134" spans="1:7" ht="13.5" customHeight="1">
      <c r="A134" s="259"/>
      <c r="B134" s="223"/>
      <c r="C134" s="264"/>
      <c r="D134" s="265"/>
      <c r="E134" s="266"/>
      <c r="F134" s="268"/>
      <c r="G134" s="218"/>
    </row>
    <row r="135" spans="1:7" ht="13.5" customHeight="1">
      <c r="A135" s="169"/>
      <c r="B135" s="122"/>
      <c r="C135" s="171"/>
      <c r="D135" s="261"/>
      <c r="E135" s="174"/>
      <c r="F135" s="262"/>
      <c r="G135" s="258"/>
    </row>
    <row r="136" spans="1:7" ht="13.5" customHeight="1">
      <c r="A136" s="267"/>
      <c r="B136" s="223"/>
      <c r="C136" s="224"/>
      <c r="D136" s="265"/>
      <c r="E136" s="266"/>
      <c r="F136" s="268"/>
      <c r="G136" s="218"/>
    </row>
    <row r="137" spans="1:7" ht="13.5" customHeight="1">
      <c r="A137" s="169"/>
      <c r="B137" s="170"/>
      <c r="C137" s="171"/>
      <c r="D137" s="172"/>
      <c r="E137" s="173"/>
      <c r="F137" s="262"/>
      <c r="G137" s="242"/>
    </row>
    <row r="138" spans="1:7" ht="13.5" customHeight="1">
      <c r="A138" s="259"/>
      <c r="B138" s="129"/>
      <c r="C138" s="264"/>
      <c r="D138" s="273"/>
      <c r="E138" s="266"/>
      <c r="F138" s="268"/>
      <c r="G138" s="218"/>
    </row>
    <row r="139" spans="1:7" ht="13.5" customHeight="1">
      <c r="A139" s="169"/>
      <c r="B139" s="170"/>
      <c r="C139" s="171"/>
      <c r="D139" s="274"/>
      <c r="E139" s="174"/>
      <c r="F139" s="221"/>
      <c r="G139" s="216"/>
    </row>
    <row r="140" spans="1:7" ht="13.5" customHeight="1">
      <c r="A140" s="267"/>
      <c r="B140" s="129"/>
      <c r="C140" s="264"/>
      <c r="D140" s="273"/>
      <c r="E140" s="266"/>
      <c r="F140" s="268"/>
      <c r="G140" s="275"/>
    </row>
    <row r="141" spans="1:7" ht="13.5" customHeight="1">
      <c r="A141" s="260"/>
      <c r="B141" s="122"/>
      <c r="C141" s="171"/>
      <c r="D141" s="261"/>
      <c r="E141" s="173"/>
      <c r="F141" s="262"/>
      <c r="G141" s="242"/>
    </row>
    <row r="142" spans="1:7" ht="13.5" customHeight="1">
      <c r="A142" s="222"/>
      <c r="B142" s="223"/>
      <c r="C142" s="224"/>
      <c r="D142" s="265"/>
      <c r="E142" s="266"/>
      <c r="F142" s="268"/>
      <c r="G142" s="270"/>
    </row>
    <row r="143" spans="1:7" ht="13.5" customHeight="1">
      <c r="A143" s="169"/>
      <c r="B143" s="122"/>
      <c r="C143" s="171"/>
      <c r="D143" s="261"/>
      <c r="E143" s="174"/>
      <c r="F143" s="221"/>
      <c r="G143" s="242"/>
    </row>
    <row r="144" spans="1:7" ht="13.5" customHeight="1">
      <c r="A144" s="222"/>
      <c r="B144" s="223"/>
      <c r="C144" s="224"/>
      <c r="D144" s="265"/>
      <c r="E144" s="266"/>
      <c r="F144" s="268"/>
      <c r="G144" s="270"/>
    </row>
    <row r="145" spans="1:7" ht="13.5" customHeight="1">
      <c r="A145" s="169"/>
      <c r="B145" s="122"/>
      <c r="C145" s="171"/>
      <c r="D145" s="261"/>
      <c r="E145" s="174"/>
      <c r="F145" s="221"/>
      <c r="G145" s="242"/>
    </row>
    <row r="146" spans="1:7" ht="13.5" customHeight="1">
      <c r="A146" s="267"/>
      <c r="B146" s="122"/>
      <c r="C146" s="224"/>
      <c r="D146" s="261"/>
      <c r="E146" s="174"/>
      <c r="F146" s="268"/>
      <c r="G146" s="270"/>
    </row>
    <row r="147" spans="1:7" s="127" customFormat="1" ht="13.5" customHeight="1">
      <c r="A147" s="169"/>
      <c r="B147" s="170"/>
      <c r="C147" s="171"/>
      <c r="D147" s="172"/>
      <c r="E147" s="173"/>
      <c r="F147" s="221"/>
      <c r="G147" s="242"/>
    </row>
    <row r="148" spans="1:7" s="127" customFormat="1" ht="13.5" customHeight="1">
      <c r="A148" s="269"/>
      <c r="B148" s="223"/>
      <c r="C148" s="224"/>
      <c r="D148" s="265"/>
      <c r="E148" s="266"/>
      <c r="F148" s="268"/>
      <c r="G148" s="270"/>
    </row>
    <row r="149" spans="1:7" s="127" customFormat="1" ht="13.5" customHeight="1">
      <c r="A149" s="169"/>
      <c r="B149" s="122"/>
      <c r="C149" s="171"/>
      <c r="D149" s="261"/>
      <c r="E149" s="174"/>
      <c r="F149" s="221"/>
      <c r="G149" s="216"/>
    </row>
    <row r="150" spans="1:7" s="127" customFormat="1" ht="13.5" customHeight="1">
      <c r="A150" s="269"/>
      <c r="B150" s="223"/>
      <c r="C150" s="224"/>
      <c r="D150" s="265"/>
      <c r="E150" s="266"/>
      <c r="F150" s="268"/>
      <c r="G150" s="270"/>
    </row>
    <row r="151" spans="1:7" ht="13.5" customHeight="1">
      <c r="A151" s="121"/>
      <c r="B151" s="134"/>
      <c r="C151" s="123"/>
      <c r="D151" s="147"/>
      <c r="E151" s="136"/>
      <c r="F151" s="179"/>
      <c r="G151" s="239"/>
    </row>
    <row r="152" spans="1:7" s="118" customFormat="1" ht="13.5" customHeight="1">
      <c r="A152" s="244" t="s">
        <v>94</v>
      </c>
      <c r="B152" s="152"/>
      <c r="C152" s="153"/>
      <c r="D152" s="154"/>
      <c r="E152" s="155"/>
      <c r="F152" s="254"/>
      <c r="G152" s="248"/>
    </row>
    <row r="153" spans="1:7" s="118" customFormat="1" ht="13.5" customHeight="1">
      <c r="A153" s="127"/>
      <c r="B153" s="127"/>
      <c r="C153" s="127"/>
      <c r="D153" s="127"/>
      <c r="E153" s="127"/>
      <c r="F153" s="127"/>
      <c r="G153" s="127"/>
    </row>
    <row r="154" spans="1:7" s="127" customFormat="1" ht="13.5" customHeight="1">
      <c r="A154" s="175">
        <v>5</v>
      </c>
      <c r="B154" s="451" t="s">
        <v>156</v>
      </c>
      <c r="C154" s="452"/>
      <c r="D154" s="452"/>
      <c r="E154" s="452"/>
      <c r="F154" s="116" t="s">
        <v>73</v>
      </c>
      <c r="G154" s="117"/>
    </row>
    <row r="155" spans="1:7" s="127" customFormat="1" ht="13.5" customHeight="1">
      <c r="A155" s="162" t="s">
        <v>74</v>
      </c>
      <c r="B155" s="41" t="s">
        <v>75</v>
      </c>
      <c r="C155" s="43" t="s">
        <v>54</v>
      </c>
      <c r="D155" s="41" t="s">
        <v>76</v>
      </c>
      <c r="E155" s="163" t="s">
        <v>77</v>
      </c>
      <c r="F155" s="119" t="s">
        <v>78</v>
      </c>
      <c r="G155" s="120" t="s">
        <v>79</v>
      </c>
    </row>
    <row r="156" spans="1:7" s="127" customFormat="1" ht="13.5" customHeight="1">
      <c r="A156" s="176"/>
      <c r="B156" s="122"/>
      <c r="C156" s="148"/>
      <c r="D156" s="124"/>
      <c r="E156" s="125"/>
      <c r="F156" s="126"/>
      <c r="G156" s="235"/>
    </row>
    <row r="157" spans="1:7" s="127" customFormat="1" ht="13.5" customHeight="1">
      <c r="A157" s="128" t="s">
        <v>89</v>
      </c>
      <c r="B157" s="276">
        <v>0.01</v>
      </c>
      <c r="C157" s="141" t="s">
        <v>88</v>
      </c>
      <c r="D157" s="228">
        <v>1</v>
      </c>
      <c r="E157" s="132"/>
      <c r="F157" s="217"/>
      <c r="G157" s="277"/>
    </row>
    <row r="158" spans="1:7" s="127" customFormat="1" ht="13.5" customHeight="1">
      <c r="A158" s="121"/>
      <c r="B158" s="122" t="s">
        <v>157</v>
      </c>
      <c r="C158" s="123"/>
      <c r="D158" s="124"/>
      <c r="E158" s="125"/>
      <c r="F158" s="126"/>
      <c r="G158" s="258"/>
    </row>
    <row r="159" spans="1:7" s="127" customFormat="1" ht="13.5" customHeight="1">
      <c r="A159" s="128" t="s">
        <v>90</v>
      </c>
      <c r="B159" s="276">
        <v>0.01</v>
      </c>
      <c r="C159" s="141" t="s">
        <v>88</v>
      </c>
      <c r="D159" s="228">
        <v>1</v>
      </c>
      <c r="E159" s="132"/>
      <c r="F159" s="217"/>
      <c r="G159" s="272"/>
    </row>
    <row r="160" spans="1:7" s="127" customFormat="1" ht="13.5" customHeight="1">
      <c r="A160" s="169"/>
      <c r="B160" s="122"/>
      <c r="C160" s="171"/>
      <c r="D160" s="257"/>
      <c r="E160" s="174"/>
      <c r="F160" s="221"/>
      <c r="G160" s="258"/>
    </row>
    <row r="161" spans="1:7" s="127" customFormat="1" ht="13.5" customHeight="1">
      <c r="A161" s="259"/>
      <c r="B161" s="129"/>
      <c r="C161" s="264"/>
      <c r="D161" s="271"/>
      <c r="E161" s="266"/>
      <c r="F161" s="268"/>
      <c r="G161" s="272"/>
    </row>
    <row r="162" spans="1:7" s="127" customFormat="1" ht="13.5" customHeight="1">
      <c r="A162" s="169"/>
      <c r="B162" s="122"/>
      <c r="C162" s="171"/>
      <c r="D162" s="257"/>
      <c r="E162" s="174"/>
      <c r="F162" s="221"/>
      <c r="G162" s="258"/>
    </row>
    <row r="163" spans="1:7" s="127" customFormat="1" ht="13.5" customHeight="1">
      <c r="A163" s="259"/>
      <c r="B163" s="129"/>
      <c r="C163" s="264"/>
      <c r="D163" s="271"/>
      <c r="E163" s="266"/>
      <c r="F163" s="268"/>
      <c r="G163" s="272"/>
    </row>
    <row r="164" spans="1:7" s="127" customFormat="1" ht="13.5" customHeight="1">
      <c r="A164" s="260"/>
      <c r="B164" s="122"/>
      <c r="C164" s="171"/>
      <c r="D164" s="261"/>
      <c r="E164" s="173"/>
      <c r="F164" s="262"/>
      <c r="G164" s="258"/>
    </row>
    <row r="165" spans="1:7" s="127" customFormat="1" ht="13.5" customHeight="1">
      <c r="A165" s="259"/>
      <c r="B165" s="223"/>
      <c r="C165" s="264"/>
      <c r="D165" s="265"/>
      <c r="E165" s="266"/>
      <c r="F165" s="268"/>
      <c r="G165" s="218"/>
    </row>
    <row r="166" spans="1:7" s="127" customFormat="1" ht="13.5" customHeight="1">
      <c r="A166" s="169"/>
      <c r="B166" s="122"/>
      <c r="C166" s="171"/>
      <c r="D166" s="261"/>
      <c r="E166" s="174"/>
      <c r="F166" s="262"/>
      <c r="G166" s="258"/>
    </row>
    <row r="167" spans="1:7" s="127" customFormat="1" ht="13.5" customHeight="1">
      <c r="A167" s="267"/>
      <c r="B167" s="223"/>
      <c r="C167" s="224"/>
      <c r="D167" s="265"/>
      <c r="E167" s="266"/>
      <c r="F167" s="268"/>
      <c r="G167" s="218"/>
    </row>
    <row r="168" spans="1:7" s="127" customFormat="1" ht="13.5" customHeight="1">
      <c r="A168" s="169"/>
      <c r="B168" s="170"/>
      <c r="C168" s="171"/>
      <c r="D168" s="172"/>
      <c r="E168" s="173"/>
      <c r="F168" s="262"/>
      <c r="G168" s="242"/>
    </row>
    <row r="169" spans="1:7" s="127" customFormat="1" ht="13.5" customHeight="1">
      <c r="A169" s="259"/>
      <c r="B169" s="129"/>
      <c r="C169" s="264"/>
      <c r="D169" s="273"/>
      <c r="E169" s="266"/>
      <c r="F169" s="268"/>
      <c r="G169" s="218"/>
    </row>
    <row r="170" spans="1:7" s="127" customFormat="1" ht="13.5" customHeight="1">
      <c r="A170" s="169"/>
      <c r="B170" s="170"/>
      <c r="C170" s="171"/>
      <c r="D170" s="274"/>
      <c r="E170" s="174"/>
      <c r="F170" s="221"/>
      <c r="G170" s="216"/>
    </row>
    <row r="171" spans="1:7" s="127" customFormat="1" ht="13.5" customHeight="1">
      <c r="A171" s="267"/>
      <c r="B171" s="129"/>
      <c r="C171" s="264"/>
      <c r="D171" s="273"/>
      <c r="E171" s="266"/>
      <c r="F171" s="268"/>
      <c r="G171" s="275"/>
    </row>
    <row r="172" spans="1:7" s="127" customFormat="1" ht="13.5" customHeight="1">
      <c r="A172" s="260"/>
      <c r="B172" s="122"/>
      <c r="C172" s="171"/>
      <c r="D172" s="261"/>
      <c r="E172" s="173"/>
      <c r="F172" s="262"/>
      <c r="G172" s="242"/>
    </row>
    <row r="173" spans="1:7" s="127" customFormat="1" ht="13.5" customHeight="1">
      <c r="A173" s="222"/>
      <c r="B173" s="223"/>
      <c r="C173" s="224"/>
      <c r="D173" s="265"/>
      <c r="E173" s="266"/>
      <c r="F173" s="268"/>
      <c r="G173" s="270"/>
    </row>
    <row r="174" spans="1:7" s="127" customFormat="1" ht="13.5" customHeight="1">
      <c r="A174" s="169"/>
      <c r="B174" s="122"/>
      <c r="C174" s="171"/>
      <c r="D174" s="261"/>
      <c r="E174" s="174"/>
      <c r="F174" s="221"/>
      <c r="G174" s="242"/>
    </row>
    <row r="175" spans="1:7" s="127" customFormat="1" ht="13.5" customHeight="1">
      <c r="A175" s="222"/>
      <c r="B175" s="223"/>
      <c r="C175" s="224"/>
      <c r="D175" s="265"/>
      <c r="E175" s="266"/>
      <c r="F175" s="268"/>
      <c r="G175" s="270"/>
    </row>
    <row r="176" spans="1:7" s="127" customFormat="1" ht="13.5" customHeight="1">
      <c r="A176" s="169"/>
      <c r="B176" s="122"/>
      <c r="C176" s="171"/>
      <c r="D176" s="261"/>
      <c r="E176" s="174"/>
      <c r="F176" s="221"/>
      <c r="G176" s="242"/>
    </row>
    <row r="177" spans="1:7" s="127" customFormat="1" ht="13.5" customHeight="1">
      <c r="A177" s="267"/>
      <c r="B177" s="122"/>
      <c r="C177" s="224"/>
      <c r="D177" s="261"/>
      <c r="E177" s="174"/>
      <c r="F177" s="268"/>
      <c r="G177" s="270"/>
    </row>
    <row r="178" spans="1:7" s="127" customFormat="1" ht="13.5" customHeight="1">
      <c r="A178" s="169"/>
      <c r="B178" s="170"/>
      <c r="C178" s="171"/>
      <c r="D178" s="172"/>
      <c r="E178" s="173"/>
      <c r="F178" s="221"/>
      <c r="G178" s="242"/>
    </row>
    <row r="179" spans="1:7" s="127" customFormat="1" ht="13.5" customHeight="1">
      <c r="A179" s="269"/>
      <c r="B179" s="223"/>
      <c r="C179" s="224"/>
      <c r="D179" s="265"/>
      <c r="E179" s="266"/>
      <c r="F179" s="268"/>
      <c r="G179" s="270"/>
    </row>
    <row r="180" spans="1:7" s="127" customFormat="1" ht="13.5" customHeight="1">
      <c r="A180" s="169"/>
      <c r="B180" s="122"/>
      <c r="C180" s="171"/>
      <c r="D180" s="261"/>
      <c r="E180" s="174"/>
      <c r="F180" s="221"/>
      <c r="G180" s="216"/>
    </row>
    <row r="181" spans="1:7" s="127" customFormat="1" ht="13.5" customHeight="1">
      <c r="A181" s="269"/>
      <c r="B181" s="223"/>
      <c r="C181" s="224"/>
      <c r="D181" s="265"/>
      <c r="E181" s="266"/>
      <c r="F181" s="268"/>
      <c r="G181" s="270"/>
    </row>
    <row r="182" spans="1:7" s="127" customFormat="1" ht="13.5" customHeight="1">
      <c r="A182" s="121"/>
      <c r="B182" s="134"/>
      <c r="C182" s="123"/>
      <c r="D182" s="147"/>
      <c r="E182" s="136"/>
      <c r="F182" s="179"/>
      <c r="G182" s="239"/>
    </row>
    <row r="183" spans="1:7" s="127" customFormat="1" ht="13.5" customHeight="1">
      <c r="A183" s="244" t="s">
        <v>94</v>
      </c>
      <c r="B183" s="152"/>
      <c r="C183" s="153"/>
      <c r="D183" s="154"/>
      <c r="E183" s="155"/>
      <c r="F183" s="254"/>
      <c r="G183" s="248"/>
    </row>
    <row r="184" spans="1:7" s="127" customFormat="1" ht="13.5" customHeight="1">
      <c r="A184" s="160">
        <v>6</v>
      </c>
      <c r="B184" s="451" t="s">
        <v>158</v>
      </c>
      <c r="C184" s="452"/>
      <c r="D184" s="452"/>
      <c r="E184" s="452"/>
      <c r="F184" s="116" t="s">
        <v>73</v>
      </c>
      <c r="G184" s="117"/>
    </row>
    <row r="185" spans="1:7" s="127" customFormat="1" ht="13.5" customHeight="1">
      <c r="A185" s="162" t="s">
        <v>74</v>
      </c>
      <c r="B185" s="41" t="s">
        <v>75</v>
      </c>
      <c r="C185" s="43" t="s">
        <v>54</v>
      </c>
      <c r="D185" s="41" t="s">
        <v>76</v>
      </c>
      <c r="E185" s="163" t="s">
        <v>77</v>
      </c>
      <c r="F185" s="119" t="s">
        <v>78</v>
      </c>
      <c r="G185" s="120" t="s">
        <v>79</v>
      </c>
    </row>
    <row r="186" spans="1:7" s="127" customFormat="1" ht="13.5" customHeight="1">
      <c r="A186" s="121"/>
      <c r="B186" s="134"/>
      <c r="C186" s="123"/>
      <c r="D186" s="135"/>
      <c r="E186" s="125"/>
      <c r="F186" s="179"/>
      <c r="G186" s="227" t="s">
        <v>130</v>
      </c>
    </row>
    <row r="187" spans="1:7" ht="13.5" customHeight="1">
      <c r="A187" s="128" t="s">
        <v>159</v>
      </c>
      <c r="B187" s="166"/>
      <c r="C187" s="130" t="s">
        <v>93</v>
      </c>
      <c r="D187" s="177">
        <v>1</v>
      </c>
      <c r="E187" s="132"/>
      <c r="F187" s="133"/>
      <c r="G187" s="278"/>
    </row>
    <row r="188" spans="1:7" ht="13.5" customHeight="1">
      <c r="A188" s="121"/>
      <c r="B188" s="134"/>
      <c r="C188" s="123"/>
      <c r="D188" s="135"/>
      <c r="E188" s="136"/>
      <c r="F188" s="179"/>
      <c r="G188" s="239"/>
    </row>
    <row r="189" spans="1:7" ht="13.5" customHeight="1">
      <c r="A189" s="139"/>
      <c r="B189" s="140"/>
      <c r="C189" s="141"/>
      <c r="D189" s="178"/>
      <c r="E189" s="132"/>
      <c r="F189" s="133"/>
      <c r="G189" s="229"/>
    </row>
    <row r="190" spans="1:7" ht="13.5" customHeight="1">
      <c r="A190" s="121"/>
      <c r="B190" s="134"/>
      <c r="C190" s="123"/>
      <c r="D190" s="135"/>
      <c r="E190" s="125"/>
      <c r="F190" s="179"/>
      <c r="G190" s="227"/>
    </row>
    <row r="191" spans="1:7" ht="13.5" customHeight="1">
      <c r="A191" s="139"/>
      <c r="B191" s="279"/>
      <c r="C191" s="141"/>
      <c r="D191" s="178"/>
      <c r="E191" s="132"/>
      <c r="F191" s="217"/>
      <c r="G191" s="229"/>
    </row>
    <row r="192" spans="1:7" ht="13.5" customHeight="1">
      <c r="A192" s="121"/>
      <c r="B192" s="134"/>
      <c r="C192" s="123"/>
      <c r="D192" s="135"/>
      <c r="E192" s="136"/>
      <c r="F192" s="179"/>
      <c r="G192" s="239"/>
    </row>
    <row r="193" spans="1:7" ht="13.5" customHeight="1">
      <c r="A193" s="139"/>
      <c r="B193" s="140"/>
      <c r="C193" s="141"/>
      <c r="D193" s="142"/>
      <c r="E193" s="132"/>
      <c r="F193" s="217"/>
      <c r="G193" s="229"/>
    </row>
    <row r="194" spans="1:7" ht="13.5" customHeight="1">
      <c r="A194" s="121"/>
      <c r="B194" s="144"/>
      <c r="C194" s="123"/>
      <c r="D194" s="149"/>
      <c r="E194" s="125"/>
      <c r="F194" s="179"/>
      <c r="G194" s="227"/>
    </row>
    <row r="195" spans="1:7" ht="13.5" customHeight="1">
      <c r="A195" s="139"/>
      <c r="B195" s="140"/>
      <c r="C195" s="141"/>
      <c r="D195" s="150"/>
      <c r="E195" s="132"/>
      <c r="F195" s="217"/>
      <c r="G195" s="229"/>
    </row>
    <row r="196" spans="1:7" ht="13.5" customHeight="1">
      <c r="A196" s="121"/>
      <c r="B196" s="134"/>
      <c r="C196" s="123"/>
      <c r="D196" s="147"/>
      <c r="E196" s="136"/>
      <c r="F196" s="179"/>
      <c r="G196" s="239"/>
    </row>
    <row r="197" spans="1:7" ht="13.5" customHeight="1">
      <c r="A197" s="139"/>
      <c r="B197" s="140"/>
      <c r="C197" s="141"/>
      <c r="D197" s="150"/>
      <c r="E197" s="132"/>
      <c r="F197" s="217"/>
      <c r="G197" s="229"/>
    </row>
    <row r="198" spans="1:7" ht="13.5" customHeight="1">
      <c r="A198" s="121"/>
      <c r="B198" s="144"/>
      <c r="C198" s="123"/>
      <c r="D198" s="149"/>
      <c r="E198" s="125"/>
      <c r="F198" s="179"/>
      <c r="G198" s="227"/>
    </row>
    <row r="199" spans="1:7" ht="13.5" customHeight="1">
      <c r="A199" s="139"/>
      <c r="B199" s="140"/>
      <c r="C199" s="141"/>
      <c r="D199" s="150"/>
      <c r="E199" s="132"/>
      <c r="F199" s="217"/>
      <c r="G199" s="229"/>
    </row>
    <row r="200" spans="1:7" ht="13.5" customHeight="1">
      <c r="A200" s="121"/>
      <c r="B200" s="144"/>
      <c r="C200" s="123"/>
      <c r="D200" s="149"/>
      <c r="E200" s="125"/>
      <c r="F200" s="179"/>
      <c r="G200" s="227"/>
    </row>
    <row r="201" spans="1:7" ht="13.5" customHeight="1">
      <c r="A201" s="139"/>
      <c r="B201" s="144"/>
      <c r="C201" s="141"/>
      <c r="D201" s="149"/>
      <c r="E201" s="125"/>
      <c r="F201" s="217"/>
      <c r="G201" s="227"/>
    </row>
    <row r="202" spans="1:7" ht="13.5" customHeight="1">
      <c r="A202" s="121"/>
      <c r="B202" s="134"/>
      <c r="C202" s="123"/>
      <c r="D202" s="147"/>
      <c r="E202" s="136"/>
      <c r="F202" s="179"/>
      <c r="G202" s="239"/>
    </row>
    <row r="203" spans="1:7" ht="13.5" customHeight="1">
      <c r="A203" s="139"/>
      <c r="B203" s="140"/>
      <c r="C203" s="141"/>
      <c r="D203" s="150"/>
      <c r="E203" s="132"/>
      <c r="F203" s="217"/>
      <c r="G203" s="229"/>
    </row>
    <row r="204" spans="1:7" ht="13.5" customHeight="1">
      <c r="A204" s="121"/>
      <c r="B204" s="144"/>
      <c r="C204" s="123"/>
      <c r="D204" s="149"/>
      <c r="E204" s="125"/>
      <c r="F204" s="179"/>
      <c r="G204" s="239"/>
    </row>
    <row r="205" spans="1:7" ht="13.5" customHeight="1">
      <c r="A205" s="139"/>
      <c r="B205" s="140"/>
      <c r="C205" s="141"/>
      <c r="D205" s="150"/>
      <c r="E205" s="132"/>
      <c r="F205" s="217"/>
      <c r="G205" s="229"/>
    </row>
    <row r="206" spans="1:7" ht="13.5" customHeight="1">
      <c r="A206" s="121"/>
      <c r="B206" s="144"/>
      <c r="C206" s="123"/>
      <c r="D206" s="149"/>
      <c r="E206" s="125"/>
      <c r="F206" s="179"/>
      <c r="G206" s="239"/>
    </row>
    <row r="207" spans="1:7" ht="13.5" customHeight="1">
      <c r="A207" s="139"/>
      <c r="B207" s="144"/>
      <c r="C207" s="141"/>
      <c r="D207" s="149"/>
      <c r="E207" s="125"/>
      <c r="F207" s="217"/>
      <c r="G207" s="229"/>
    </row>
    <row r="208" spans="1:7" ht="13.5" customHeight="1">
      <c r="A208" s="121"/>
      <c r="B208" s="134"/>
      <c r="C208" s="123"/>
      <c r="D208" s="147"/>
      <c r="E208" s="136"/>
      <c r="F208" s="179"/>
      <c r="G208" s="239"/>
    </row>
    <row r="209" spans="1:7" ht="13.5" customHeight="1">
      <c r="A209" s="139"/>
      <c r="B209" s="140"/>
      <c r="C209" s="141"/>
      <c r="D209" s="150"/>
      <c r="E209" s="132"/>
      <c r="F209" s="217"/>
      <c r="G209" s="229"/>
    </row>
    <row r="210" spans="1:7" ht="13.5" customHeight="1">
      <c r="A210" s="121"/>
      <c r="B210" s="144"/>
      <c r="C210" s="123"/>
      <c r="D210" s="149"/>
      <c r="E210" s="125"/>
      <c r="F210" s="179"/>
      <c r="G210" s="227"/>
    </row>
    <row r="211" spans="1:7" ht="13.5" customHeight="1">
      <c r="A211" s="139"/>
      <c r="B211" s="140"/>
      <c r="C211" s="141"/>
      <c r="D211" s="150"/>
      <c r="E211" s="132"/>
      <c r="F211" s="217"/>
      <c r="G211" s="229"/>
    </row>
    <row r="212" spans="1:7" ht="13.5" customHeight="1">
      <c r="A212" s="121"/>
      <c r="B212" s="134"/>
      <c r="C212" s="123"/>
      <c r="D212" s="147"/>
      <c r="E212" s="136"/>
      <c r="F212" s="179"/>
      <c r="G212" s="239"/>
    </row>
    <row r="213" spans="1:7" ht="13.5" customHeight="1">
      <c r="A213" s="151" t="s">
        <v>94</v>
      </c>
      <c r="B213" s="152"/>
      <c r="C213" s="153"/>
      <c r="D213" s="154"/>
      <c r="E213" s="155"/>
      <c r="F213" s="167"/>
      <c r="G213" s="248"/>
    </row>
    <row r="214" spans="1:7" s="118" customFormat="1" ht="13.5" customHeight="1">
      <c r="A214" s="280"/>
      <c r="B214" s="280"/>
      <c r="C214" s="127"/>
      <c r="D214" s="127"/>
      <c r="E214" s="127"/>
      <c r="F214" s="127"/>
      <c r="G214" s="127"/>
    </row>
    <row r="215" spans="1:7" s="127" customFormat="1" ht="13.5" customHeight="1">
      <c r="A215" s="160">
        <v>7</v>
      </c>
      <c r="B215" s="451" t="s">
        <v>160</v>
      </c>
      <c r="C215" s="452"/>
      <c r="D215" s="452"/>
      <c r="E215" s="452"/>
      <c r="F215" s="116" t="s">
        <v>73</v>
      </c>
      <c r="G215" s="117"/>
    </row>
    <row r="216" spans="1:7" s="127" customFormat="1" ht="13.5" customHeight="1">
      <c r="A216" s="162" t="s">
        <v>74</v>
      </c>
      <c r="B216" s="41" t="s">
        <v>75</v>
      </c>
      <c r="C216" s="43" t="s">
        <v>54</v>
      </c>
      <c r="D216" s="41" t="s">
        <v>76</v>
      </c>
      <c r="E216" s="163" t="s">
        <v>77</v>
      </c>
      <c r="F216" s="119" t="s">
        <v>78</v>
      </c>
      <c r="G216" s="120" t="s">
        <v>79</v>
      </c>
    </row>
    <row r="217" spans="1:7" s="127" customFormat="1" ht="13.5" customHeight="1">
      <c r="A217" s="121"/>
      <c r="B217" s="134"/>
      <c r="C217" s="123"/>
      <c r="D217" s="135"/>
      <c r="E217" s="125"/>
      <c r="F217" s="137"/>
      <c r="G217" s="227"/>
    </row>
    <row r="218" spans="1:7" ht="13.5" customHeight="1">
      <c r="A218" s="128" t="s">
        <v>95</v>
      </c>
      <c r="B218" s="166"/>
      <c r="C218" s="130"/>
      <c r="D218" s="177"/>
      <c r="E218" s="132"/>
      <c r="F218" s="133"/>
      <c r="G218" s="278"/>
    </row>
    <row r="219" spans="1:7" ht="13.5" customHeight="1">
      <c r="A219" s="121"/>
      <c r="B219" s="134"/>
      <c r="C219" s="123"/>
      <c r="D219" s="135"/>
      <c r="E219" s="136"/>
      <c r="F219" s="137"/>
      <c r="G219" s="239"/>
    </row>
    <row r="220" spans="1:7" ht="13.5" customHeight="1">
      <c r="A220" s="139" t="s">
        <v>96</v>
      </c>
      <c r="B220" s="140"/>
      <c r="C220" s="141" t="s">
        <v>87</v>
      </c>
      <c r="D220" s="281">
        <v>9.5000000000000001E-2</v>
      </c>
      <c r="E220" s="132"/>
      <c r="F220" s="133"/>
      <c r="G220" s="229"/>
    </row>
    <row r="221" spans="1:7" ht="13.5" customHeight="1">
      <c r="A221" s="121"/>
      <c r="B221" s="134"/>
      <c r="C221" s="123"/>
      <c r="D221" s="135"/>
      <c r="E221" s="125"/>
      <c r="F221" s="179"/>
      <c r="G221" s="227"/>
    </row>
    <row r="222" spans="1:7" ht="13.5" customHeight="1">
      <c r="A222" s="139"/>
      <c r="B222" s="279"/>
      <c r="C222" s="141"/>
      <c r="D222" s="178"/>
      <c r="E222" s="132"/>
      <c r="F222" s="217"/>
      <c r="G222" s="229"/>
    </row>
    <row r="223" spans="1:7" ht="13.5" customHeight="1">
      <c r="A223" s="121"/>
      <c r="B223" s="134"/>
      <c r="C223" s="123"/>
      <c r="D223" s="135"/>
      <c r="E223" s="136"/>
      <c r="F223" s="179"/>
      <c r="G223" s="239"/>
    </row>
    <row r="224" spans="1:7" ht="13.5" customHeight="1">
      <c r="A224" s="139"/>
      <c r="B224" s="140"/>
      <c r="C224" s="141"/>
      <c r="D224" s="142"/>
      <c r="E224" s="132"/>
      <c r="F224" s="217"/>
      <c r="G224" s="229"/>
    </row>
    <row r="225" spans="1:7" ht="13.5" customHeight="1">
      <c r="A225" s="121"/>
      <c r="B225" s="144"/>
      <c r="C225" s="123"/>
      <c r="D225" s="149"/>
      <c r="E225" s="125"/>
      <c r="F225" s="179"/>
      <c r="G225" s="227"/>
    </row>
    <row r="226" spans="1:7" ht="13.5" customHeight="1">
      <c r="A226" s="139"/>
      <c r="B226" s="140"/>
      <c r="C226" s="141"/>
      <c r="D226" s="150"/>
      <c r="E226" s="132"/>
      <c r="F226" s="217"/>
      <c r="G226" s="229"/>
    </row>
    <row r="227" spans="1:7" ht="13.5" customHeight="1">
      <c r="A227" s="121"/>
      <c r="B227" s="134"/>
      <c r="C227" s="123"/>
      <c r="D227" s="147"/>
      <c r="E227" s="136"/>
      <c r="F227" s="179"/>
      <c r="G227" s="239"/>
    </row>
    <row r="228" spans="1:7" ht="13.5" customHeight="1">
      <c r="A228" s="139"/>
      <c r="B228" s="140"/>
      <c r="C228" s="141"/>
      <c r="D228" s="150"/>
      <c r="E228" s="132"/>
      <c r="F228" s="217"/>
      <c r="G228" s="229"/>
    </row>
    <row r="229" spans="1:7" ht="13.5" customHeight="1">
      <c r="A229" s="121"/>
      <c r="B229" s="144"/>
      <c r="C229" s="123"/>
      <c r="D229" s="149"/>
      <c r="E229" s="125"/>
      <c r="F229" s="179"/>
      <c r="G229" s="227"/>
    </row>
    <row r="230" spans="1:7" ht="13.5" customHeight="1">
      <c r="A230" s="139"/>
      <c r="B230" s="140"/>
      <c r="C230" s="141"/>
      <c r="D230" s="150"/>
      <c r="E230" s="132"/>
      <c r="F230" s="217"/>
      <c r="G230" s="229"/>
    </row>
    <row r="231" spans="1:7" ht="13.5" customHeight="1">
      <c r="A231" s="121"/>
      <c r="B231" s="144"/>
      <c r="C231" s="123"/>
      <c r="D231" s="149"/>
      <c r="E231" s="125"/>
      <c r="F231" s="179"/>
      <c r="G231" s="227"/>
    </row>
    <row r="232" spans="1:7" ht="13.5" customHeight="1">
      <c r="A232" s="139"/>
      <c r="B232" s="144"/>
      <c r="C232" s="141"/>
      <c r="D232" s="149"/>
      <c r="E232" s="125"/>
      <c r="F232" s="217"/>
      <c r="G232" s="227"/>
    </row>
    <row r="233" spans="1:7" ht="13.5" customHeight="1">
      <c r="A233" s="121"/>
      <c r="B233" s="134"/>
      <c r="C233" s="123"/>
      <c r="D233" s="147"/>
      <c r="E233" s="136"/>
      <c r="F233" s="179"/>
      <c r="G233" s="239"/>
    </row>
    <row r="234" spans="1:7" ht="13.5" customHeight="1">
      <c r="A234" s="139"/>
      <c r="B234" s="140"/>
      <c r="C234" s="141"/>
      <c r="D234" s="150"/>
      <c r="E234" s="132"/>
      <c r="F234" s="217"/>
      <c r="G234" s="229"/>
    </row>
    <row r="235" spans="1:7" ht="13.5" customHeight="1">
      <c r="A235" s="121"/>
      <c r="B235" s="144"/>
      <c r="C235" s="123"/>
      <c r="D235" s="149"/>
      <c r="E235" s="125"/>
      <c r="F235" s="179"/>
      <c r="G235" s="239"/>
    </row>
    <row r="236" spans="1:7" ht="13.5" customHeight="1">
      <c r="A236" s="139"/>
      <c r="B236" s="140"/>
      <c r="C236" s="141"/>
      <c r="D236" s="150"/>
      <c r="E236" s="132"/>
      <c r="F236" s="217"/>
      <c r="G236" s="229"/>
    </row>
    <row r="237" spans="1:7" ht="13.5" customHeight="1">
      <c r="A237" s="121"/>
      <c r="B237" s="144"/>
      <c r="C237" s="123"/>
      <c r="D237" s="149"/>
      <c r="E237" s="125"/>
      <c r="F237" s="179"/>
      <c r="G237" s="239"/>
    </row>
    <row r="238" spans="1:7" ht="13.5" customHeight="1">
      <c r="A238" s="139"/>
      <c r="B238" s="144"/>
      <c r="C238" s="141"/>
      <c r="D238" s="149"/>
      <c r="E238" s="125"/>
      <c r="F238" s="217"/>
      <c r="G238" s="229"/>
    </row>
    <row r="239" spans="1:7" ht="13.5" customHeight="1">
      <c r="A239" s="121"/>
      <c r="B239" s="134"/>
      <c r="C239" s="123"/>
      <c r="D239" s="147"/>
      <c r="E239" s="136"/>
      <c r="F239" s="179"/>
      <c r="G239" s="239"/>
    </row>
    <row r="240" spans="1:7" ht="13.5" customHeight="1">
      <c r="A240" s="139"/>
      <c r="B240" s="140"/>
      <c r="C240" s="141"/>
      <c r="D240" s="150"/>
      <c r="E240" s="132"/>
      <c r="F240" s="217"/>
      <c r="G240" s="229"/>
    </row>
    <row r="241" spans="1:7" ht="13.5" customHeight="1">
      <c r="A241" s="121"/>
      <c r="B241" s="144"/>
      <c r="C241" s="123"/>
      <c r="D241" s="149"/>
      <c r="E241" s="125"/>
      <c r="F241" s="179"/>
      <c r="G241" s="227"/>
    </row>
    <row r="242" spans="1:7" ht="13.5" customHeight="1">
      <c r="A242" s="139"/>
      <c r="B242" s="140"/>
      <c r="C242" s="141"/>
      <c r="D242" s="150"/>
      <c r="E242" s="132"/>
      <c r="F242" s="217"/>
      <c r="G242" s="229"/>
    </row>
    <row r="243" spans="1:7" ht="13.5" customHeight="1">
      <c r="A243" s="121"/>
      <c r="B243" s="134"/>
      <c r="C243" s="123"/>
      <c r="D243" s="147"/>
      <c r="E243" s="136"/>
      <c r="F243" s="179"/>
      <c r="G243" s="239"/>
    </row>
    <row r="244" spans="1:7" ht="13.5" customHeight="1">
      <c r="A244" s="151" t="s">
        <v>94</v>
      </c>
      <c r="B244" s="152"/>
      <c r="C244" s="153"/>
      <c r="D244" s="154"/>
      <c r="E244" s="155"/>
      <c r="F244" s="167"/>
      <c r="G244" s="248"/>
    </row>
  </sheetData>
  <mergeCells count="8">
    <mergeCell ref="B154:E154"/>
    <mergeCell ref="B184:E184"/>
    <mergeCell ref="B215:E215"/>
    <mergeCell ref="B1:E1"/>
    <mergeCell ref="B32:E32"/>
    <mergeCell ref="B62:E62"/>
    <mergeCell ref="B93:E93"/>
    <mergeCell ref="B123:E12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rstPageNumber="5" orientation="portrait" useFirstPageNumber="1" r:id="rId1"/>
  <rowBreaks count="4" manualBreakCount="4">
    <brk id="61" max="16383" man="1"/>
    <brk id="122" max="16383" man="1"/>
    <brk id="183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表紙</vt:lpstr>
      <vt:lpstr>表紙 (2)</vt:lpstr>
      <vt:lpstr>総括</vt:lpstr>
      <vt:lpstr>内訳書</vt:lpstr>
      <vt:lpstr>明細書(補助)</vt:lpstr>
      <vt:lpstr>内訳書!Print_Area</vt:lpstr>
      <vt:lpstr>表紙!Print_Area</vt:lpstr>
      <vt:lpstr>'明細書(補助)'!Print_Area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2022-02-03T00:06:59Z</dcterms:created>
  <dcterms:modified xsi:type="dcterms:W3CDTF">2026-08-13T01:06:32Z</dcterms:modified>
</cp:coreProperties>
</file>